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ТТ 24.02" sheetId="1" r:id="rId1"/>
    <sheet name="ЭУ 24.02" sheetId="2" r:id="rId2"/>
  </sheets>
  <externalReferences>
    <externalReference r:id="rId3"/>
  </externalReferences>
  <definedNames>
    <definedName name="Дисциплина">[1]Дисциплины!$A$1:$A$51</definedName>
    <definedName name="Преподаватель">[1]Преподаватели!$H$1:$H$107</definedName>
  </definedNames>
  <calcPr calcId="125725"/>
</workbook>
</file>

<file path=xl/sharedStrings.xml><?xml version="1.0" encoding="utf-8"?>
<sst xmlns="http://schemas.openxmlformats.org/spreadsheetml/2006/main" count="520" uniqueCount="199">
  <si>
    <t>Группа</t>
  </si>
  <si>
    <t>По расписанию</t>
  </si>
  <si>
    <t>Перенос на</t>
  </si>
  <si>
    <t>Дисциплина</t>
  </si>
  <si>
    <t>Дата/ неделя/ время</t>
  </si>
  <si>
    <t>10.15-11.50</t>
  </si>
  <si>
    <t>8.30-10.05</t>
  </si>
  <si>
    <t>12.00-13.35</t>
  </si>
  <si>
    <t>14.10-15.45</t>
  </si>
  <si>
    <t>15.55-17.30</t>
  </si>
  <si>
    <t xml:space="preserve">ТТ18-04Б-ТЭ        </t>
  </si>
  <si>
    <t xml:space="preserve">ТТ18-05-ТД      </t>
  </si>
  <si>
    <t>Саломатова Т.Г.</t>
  </si>
  <si>
    <t xml:space="preserve">ТТ18-01Б-ИТ                 </t>
  </si>
  <si>
    <t>Философия</t>
  </si>
  <si>
    <t>пр./ауд. 732</t>
  </si>
  <si>
    <t xml:space="preserve">ТТ18-02Б-ГР                               </t>
  </si>
  <si>
    <t xml:space="preserve">ТТ18-03Б-ГР  </t>
  </si>
  <si>
    <t>Кротова И.В.</t>
  </si>
  <si>
    <t xml:space="preserve">ТТ17-01Б-ИТ                 </t>
  </si>
  <si>
    <t>Кольман О.Я.</t>
  </si>
  <si>
    <t>Иностранный язык (второй)</t>
  </si>
  <si>
    <t>Корбмахер Т.В.</t>
  </si>
  <si>
    <t>Александренко Н.А.</t>
  </si>
  <si>
    <t>Петренко Е.В.</t>
  </si>
  <si>
    <t>Могилевская Н.В.</t>
  </si>
  <si>
    <t xml:space="preserve">ТТ17-05-ТД          </t>
  </si>
  <si>
    <t>Губаненко Г.А.</t>
  </si>
  <si>
    <t>Основы предпринимательства</t>
  </si>
  <si>
    <t xml:space="preserve">ЭУ18-03Б-К </t>
  </si>
  <si>
    <t>ЭУ18-05Б-ТД</t>
  </si>
  <si>
    <t>УЭ17-01Б-БА</t>
  </si>
  <si>
    <t xml:space="preserve">ЭУ17-05Б-ТД        </t>
  </si>
  <si>
    <t>Управленческий учет</t>
  </si>
  <si>
    <t xml:space="preserve">  </t>
  </si>
  <si>
    <t>ТТ 16-03 БПГР</t>
  </si>
  <si>
    <t>ТТ16-04 БПГР</t>
  </si>
  <si>
    <t>Индустрия гостеприимства</t>
  </si>
  <si>
    <t>Сизых О.А.</t>
  </si>
  <si>
    <t>лек./ауд.420</t>
  </si>
  <si>
    <t>Навыки эффективного поиска работы</t>
  </si>
  <si>
    <t>Пушмина И.Н.</t>
  </si>
  <si>
    <t>пр./ауд.207</t>
  </si>
  <si>
    <t>Прикладная физическая культура и спорт</t>
  </si>
  <si>
    <t>Безопасность продовольственного сырья и продуктов питания</t>
  </si>
  <si>
    <t>лек./ауд.220</t>
  </si>
  <si>
    <t xml:space="preserve">ТТ17-02БПГР                               </t>
  </si>
  <si>
    <t xml:space="preserve">ТТ17-03БПГР             </t>
  </si>
  <si>
    <t xml:space="preserve">ТТ17-04Б-ТЭ        </t>
  </si>
  <si>
    <t>Товароведение однородных групп непродовольственных товаров</t>
  </si>
  <si>
    <t>лаб./ауд.706 (2п/гр)</t>
  </si>
  <si>
    <t>Товароведение и экспертиза галантерейных товаров</t>
  </si>
  <si>
    <t>лаб./ауд. 706 (2п/гр)</t>
  </si>
  <si>
    <t>Товароведение и экспертиза пушно-меховых и кожевенно-обувных товаров</t>
  </si>
  <si>
    <t>Зайченко Е.А.</t>
  </si>
  <si>
    <t>лек./ауд.702</t>
  </si>
  <si>
    <t>Экономика таможенного дела</t>
  </si>
  <si>
    <t>Берг Т.И.</t>
  </si>
  <si>
    <t>лек./ауд.533</t>
  </si>
  <si>
    <t>Санитария и гигиена</t>
  </si>
  <si>
    <t>лек./ауд.205</t>
  </si>
  <si>
    <t>Микробиология</t>
  </si>
  <si>
    <t>Гуленкова Г.С.</t>
  </si>
  <si>
    <t>пр./ауд.721 (1 п/гр)</t>
  </si>
  <si>
    <t>Психология делового общения</t>
  </si>
  <si>
    <t>Багузова Л.В.</t>
  </si>
  <si>
    <t>пр./ауд.511</t>
  </si>
  <si>
    <t>Физико-химические методы исследования</t>
  </si>
  <si>
    <t>лаб./ауд.603</t>
  </si>
  <si>
    <t>Стандартизация и подтверждение соответствия международным требованиям качества и безопасности</t>
  </si>
  <si>
    <t>пр./ауд.801</t>
  </si>
  <si>
    <t>Иностранный язык (второй)/ Иностранный язык</t>
  </si>
  <si>
    <t>Корбмахер Т.В./ Александренко Н.А.</t>
  </si>
  <si>
    <t>пр./ауд.721(1п/гр)/ 831а(2п/гр)</t>
  </si>
  <si>
    <t>24.02.2020 год/          2 неделя/ время</t>
  </si>
  <si>
    <t>Перенос занятий студентов и преподавателей ТЭИ, в связи выходным днем 24 февраля 2020 года</t>
  </si>
  <si>
    <t>ТТ 19-01БПИТ</t>
  </si>
  <si>
    <t>ТТ19-02БГР</t>
  </si>
  <si>
    <t>ТТ19-03БГР</t>
  </si>
  <si>
    <t>ТТ 19-04БТЭ</t>
  </si>
  <si>
    <t>ТТ 19-05ТД</t>
  </si>
  <si>
    <t>Математика</t>
  </si>
  <si>
    <t>Раковская С.А.</t>
  </si>
  <si>
    <t>лек./ауд.732</t>
  </si>
  <si>
    <t>Пашина Н.В.</t>
  </si>
  <si>
    <t>лек./ауд.435</t>
  </si>
  <si>
    <t>Иностранный язык, п/г 2</t>
  </si>
  <si>
    <t>пр./ауд.831</t>
  </si>
  <si>
    <t>лек./ауд.438</t>
  </si>
  <si>
    <t>Основы микробиологии</t>
  </si>
  <si>
    <t>лек./ауд.601</t>
  </si>
  <si>
    <t>Сенсорный анализ потребительских товаров</t>
  </si>
  <si>
    <t>Рыбакова Г.Р.</t>
  </si>
  <si>
    <t>лек./ауд.806</t>
  </si>
  <si>
    <t>лаб./ауд.802 (1п/гр)</t>
  </si>
  <si>
    <t>Институты и инструменты регулирования товарных рынков</t>
  </si>
  <si>
    <t>пр./ауд.705</t>
  </si>
  <si>
    <t>Бухгалтерский учет финансовых вложений и ценных бумаг</t>
  </si>
  <si>
    <t>Полякова И.А.</t>
  </si>
  <si>
    <t>лек, пр/ауд.508</t>
  </si>
  <si>
    <t>Ананьева Н.В.</t>
  </si>
  <si>
    <t>пр./ауд. 531</t>
  </si>
  <si>
    <t>пр./ауд.509</t>
  </si>
  <si>
    <t>ЭУ 19-05 БТД</t>
  </si>
  <si>
    <t>ЭУ 19-03 БК</t>
  </si>
  <si>
    <t>17.40-19.15</t>
  </si>
  <si>
    <t>Коммерческая деятельность</t>
  </si>
  <si>
    <t>Куимов В.В.</t>
  </si>
  <si>
    <t>лек/ауд 531</t>
  </si>
  <si>
    <t xml:space="preserve">   ЭУ17-02Б-МО</t>
  </si>
  <si>
    <t>ЭУ17-01БЭП</t>
  </si>
  <si>
    <t>ЭУ 16-06 БТД</t>
  </si>
  <si>
    <t>ЭУ 16-03 БК</t>
  </si>
  <si>
    <t>Инновации в торговой деятельности</t>
  </si>
  <si>
    <t>Рубан О.В.</t>
  </si>
  <si>
    <t>пр./ауд.623 (1п/гр)</t>
  </si>
  <si>
    <t>Организация, технология и проектирование предприятий</t>
  </si>
  <si>
    <t>Смоленцева Л.Т.</t>
  </si>
  <si>
    <t>пр./ауд.623 (2п/гр)</t>
  </si>
  <si>
    <t>лек./ауд.512</t>
  </si>
  <si>
    <t>Государственно-частное партнерство в сфере услуг</t>
  </si>
  <si>
    <t>Мельникова Т.А.</t>
  </si>
  <si>
    <t>лек./ауд.508</t>
  </si>
  <si>
    <t>пр./ауд.510</t>
  </si>
  <si>
    <t>Ростовцева О.С.</t>
  </si>
  <si>
    <t>лек./ауд.505</t>
  </si>
  <si>
    <t>Маркетинговое проектирование</t>
  </si>
  <si>
    <t>Веремеенко О.С.</t>
  </si>
  <si>
    <t>пр./ауд.631 (1п/гр)</t>
  </si>
  <si>
    <t>Практика эффективного общения в торговле</t>
  </si>
  <si>
    <t>пр./ауд.623 (2 п/гр)</t>
  </si>
  <si>
    <t>Автоматизированное рабочее место коммерсанта</t>
  </si>
  <si>
    <t>Информационные технологии в профессиональной деятельности</t>
  </si>
  <si>
    <t>пр./ауд 632 (1п/гр)</t>
  </si>
  <si>
    <t>20.03, 1 неделя,         14.10-15.45</t>
  </si>
  <si>
    <t>31.03, 1 неделя, 8.30-09.55</t>
  </si>
  <si>
    <t>20.03, 1 неделя, 15.55-17.30</t>
  </si>
  <si>
    <t>25.03, 2 неделя, 8.30-9.55</t>
  </si>
  <si>
    <t>20.03, 1 неделя, 14.10-15.45</t>
  </si>
  <si>
    <t>30.03, 1 неделя, 14.10-15.45</t>
  </si>
  <si>
    <t>30.03, 1 неделя, 12.00-13.35</t>
  </si>
  <si>
    <t>15.04, 1 неделя, 12.00-13.35</t>
  </si>
  <si>
    <t>15.04, 1 неделя, 14.10-15.45</t>
  </si>
  <si>
    <t>28.03, 2 неделя, 8.30-9.55</t>
  </si>
  <si>
    <t>28.03, 2 неделя, 10.05-11.50</t>
  </si>
  <si>
    <t>26.03, 2 неделя,         10.15-11.50</t>
  </si>
  <si>
    <t>30.03, 1 неделя, 15.55-17.30</t>
  </si>
  <si>
    <t>6.04, 2 неделя, 10.15-11.50</t>
  </si>
  <si>
    <t>15.04, 1 неделя, 8.30-9.55</t>
  </si>
  <si>
    <t>30.03, 1 неделя, 8.30-9.50</t>
  </si>
  <si>
    <t>24.03, 2 неделя, 12.00-13.35</t>
  </si>
  <si>
    <t>4.04, 1 неделя, 8.30-9.55</t>
  </si>
  <si>
    <t>3.04, 1 неделя, 8.30-9.55</t>
  </si>
  <si>
    <t>28.03, 2 неделя, 12.00-13.35</t>
  </si>
  <si>
    <t>28.03, 2 неделя, 14.10-15.45</t>
  </si>
  <si>
    <t>26.03, 2 неделя, 14.10-15.45</t>
  </si>
  <si>
    <t>2.04, 1 неделя, 8.30-9.55</t>
  </si>
  <si>
    <t>23.03, 2 неделя, 15.55-17.30</t>
  </si>
  <si>
    <t>27.03, 2 неделя, 14.10-15.45</t>
  </si>
  <si>
    <t>30.03, 1 неделя, 8.30-9.45</t>
  </si>
  <si>
    <t>27.03., 2 неделя, 8.30-9.45</t>
  </si>
  <si>
    <t>23.03, 2 неделя, 14.10-15.45</t>
  </si>
  <si>
    <t>02.04, 1 неделя, 12.00-13.35</t>
  </si>
  <si>
    <t>02.04, 1 неделя, 14.10-15.55</t>
  </si>
  <si>
    <t>30.03., 1 неделя, 14.10-15.45</t>
  </si>
  <si>
    <t>25.03, 2 неделя, 10.15-11.50</t>
  </si>
  <si>
    <t>25.03, 2 неделя, 12.00-13.35</t>
  </si>
  <si>
    <t>20.04, 2 неделя, 14.10-15.45</t>
  </si>
  <si>
    <t>06.04, 2 неделя, 8.30-9.55</t>
  </si>
  <si>
    <t>25.03, 2 неделя, 08.30-09.45</t>
  </si>
  <si>
    <t>лек./ауд.437</t>
  </si>
  <si>
    <t>лаб./ауд. 704(2п/гр)</t>
  </si>
  <si>
    <t>лаб./ауд.  704(2п/гр)</t>
  </si>
  <si>
    <t>лек./ауд.509</t>
  </si>
  <si>
    <t xml:space="preserve">30.03, 1 неделя, 14.10-15.45 </t>
  </si>
  <si>
    <t>20.04, 2 неделя, 8.30-10.05</t>
  </si>
  <si>
    <t>16.04, 1 неделя, 8.30-10.05</t>
  </si>
  <si>
    <t>4.04, 1 неделя, 12.00-13.35</t>
  </si>
  <si>
    <t>пр./ауд.623</t>
  </si>
  <si>
    <t>28.03., 2 неделя, 8.30-10.05</t>
  </si>
  <si>
    <t>27.03, 2 неделя, 15.55-17.30</t>
  </si>
  <si>
    <t xml:space="preserve">3.04, 1 неделя,    8.30-10.05 </t>
  </si>
  <si>
    <t xml:space="preserve">26.03, 2 неделя, 8.30-10.05 </t>
  </si>
  <si>
    <t>6.04, 2 неделя, 14.10-15.45</t>
  </si>
  <si>
    <t>31.03, 1 неделя, 10.15-11.50</t>
  </si>
  <si>
    <t>7.04, 2 неделя, 14.10-15.45</t>
  </si>
  <si>
    <t xml:space="preserve">10.04, 2 неделя, 14.10-15.45 </t>
  </si>
  <si>
    <t>23.04, 2 неделя, 12.00-13.35</t>
  </si>
  <si>
    <t xml:space="preserve">24.04, 2 неделя, 14.10-15.45 </t>
  </si>
  <si>
    <t>6.04, 2 неделя, 12.00-13.35</t>
  </si>
  <si>
    <t>6.04, 2 неделя,    8.30-10.05</t>
  </si>
  <si>
    <t>28.03, 2 неделя, 10.15-11.50</t>
  </si>
  <si>
    <t>пр./ауд.505</t>
  </si>
  <si>
    <t>лек./ауд.531</t>
  </si>
  <si>
    <t>пр./ауд.625 (2п/гр)</t>
  </si>
  <si>
    <t>лек, пр/ауд.503</t>
  </si>
  <si>
    <t>пр./ауд.626</t>
  </si>
  <si>
    <t>пр./ауд.632 (2 п/гр)</t>
  </si>
  <si>
    <t>28.03 , 2 неделя, 14.10-15.45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</si>
</sst>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6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5" fillId="0" borderId="0" xfId="0" applyFont="1" applyFill="1" applyAlignment="1">
      <alignment horizontal="center" wrapText="1" shrinkToFi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 shrinkToFi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7" xfId="0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 shrinkToFit="1"/>
      <protection locked="0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5" fillId="0" borderId="0" xfId="0" applyFont="1" applyFill="1" applyAlignment="1">
      <alignment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4" xfId="0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49" fontId="6" fillId="2" borderId="4" xfId="0" applyNumberFormat="1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 shrinkToFit="1"/>
    </xf>
    <xf numFmtId="49" fontId="2" fillId="2" borderId="13" xfId="0" applyNumberFormat="1" applyFont="1" applyFill="1" applyBorder="1" applyAlignment="1">
      <alignment horizontal="center" vertical="center" wrapText="1" shrinkToFit="1"/>
    </xf>
    <xf numFmtId="49" fontId="2" fillId="2" borderId="14" xfId="0" applyNumberFormat="1" applyFont="1" applyFill="1" applyBorder="1" applyAlignment="1">
      <alignment horizontal="center" vertical="center" wrapText="1" shrinkToFi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1;&#1102;&#1088;&#1086;\&#1052;&#1086;&#1080;%20&#1076;&#1086;&#1082;&#1091;&#1084;&#1077;&#1085;&#1090;&#1099;\2%20&#1082;&#1091;&#1088;&#1089;%20&#1042;&#1048;&#1048;%2023.01.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8"/>
  <sheetViews>
    <sheetView topLeftCell="A19" workbookViewId="0">
      <selection activeCell="G18" sqref="G18"/>
    </sheetView>
  </sheetViews>
  <sheetFormatPr defaultRowHeight="15"/>
  <cols>
    <col min="1" max="1" width="14.140625" style="9" customWidth="1"/>
    <col min="2" max="2" width="16" style="2" customWidth="1"/>
    <col min="3" max="3" width="26" style="1" customWidth="1"/>
    <col min="4" max="4" width="16.28515625" style="50" customWidth="1"/>
    <col min="5" max="5" width="26.5703125" style="1" customWidth="1"/>
  </cols>
  <sheetData>
    <row r="1" spans="1:5" ht="13.5" customHeight="1">
      <c r="A1" s="72" t="s">
        <v>75</v>
      </c>
      <c r="B1" s="72"/>
      <c r="C1" s="72"/>
      <c r="D1" s="72"/>
      <c r="E1" s="72"/>
    </row>
    <row r="2" spans="1:5" ht="24.75" customHeight="1">
      <c r="A2" s="72"/>
      <c r="B2" s="72"/>
      <c r="C2" s="72"/>
      <c r="D2" s="72"/>
      <c r="E2" s="72"/>
    </row>
    <row r="3" spans="1:5" ht="24.75" customHeight="1">
      <c r="A3" s="10"/>
      <c r="B3" s="10"/>
      <c r="C3" s="95"/>
      <c r="D3" s="95"/>
      <c r="E3" s="95"/>
    </row>
    <row r="4" spans="1:5" ht="10.5" customHeight="1"/>
    <row r="5" spans="1:5">
      <c r="A5" s="76" t="s">
        <v>0</v>
      </c>
      <c r="B5" s="78" t="s">
        <v>1</v>
      </c>
      <c r="C5" s="79"/>
      <c r="D5" s="96" t="s">
        <v>2</v>
      </c>
      <c r="E5" s="97"/>
    </row>
    <row r="6" spans="1:5" ht="39.75" customHeight="1">
      <c r="A6" s="77"/>
      <c r="B6" s="3" t="s">
        <v>74</v>
      </c>
      <c r="C6" s="51" t="s">
        <v>3</v>
      </c>
      <c r="D6" s="52" t="s">
        <v>4</v>
      </c>
      <c r="E6" s="53" t="s">
        <v>3</v>
      </c>
    </row>
    <row r="7" spans="1:5" ht="12.75" customHeight="1">
      <c r="A7" s="98" t="s">
        <v>35</v>
      </c>
      <c r="B7" s="60" t="s">
        <v>7</v>
      </c>
      <c r="C7" s="14" t="s">
        <v>37</v>
      </c>
      <c r="D7" s="63" t="s">
        <v>139</v>
      </c>
      <c r="E7" s="5" t="s">
        <v>37</v>
      </c>
    </row>
    <row r="8" spans="1:5" ht="12.75" customHeight="1">
      <c r="A8" s="99"/>
      <c r="B8" s="61"/>
      <c r="C8" s="15" t="s">
        <v>38</v>
      </c>
      <c r="D8" s="64"/>
      <c r="E8" s="6" t="s">
        <v>38</v>
      </c>
    </row>
    <row r="9" spans="1:5" ht="12.75" customHeight="1">
      <c r="A9" s="99"/>
      <c r="B9" s="62"/>
      <c r="C9" s="8" t="s">
        <v>39</v>
      </c>
      <c r="D9" s="65"/>
      <c r="E9" s="7" t="s">
        <v>39</v>
      </c>
    </row>
    <row r="10" spans="1:5" ht="12.75" customHeight="1">
      <c r="A10" s="99"/>
      <c r="B10" s="60" t="s">
        <v>8</v>
      </c>
      <c r="C10" s="14" t="s">
        <v>37</v>
      </c>
      <c r="D10" s="63" t="s">
        <v>146</v>
      </c>
      <c r="E10" s="5" t="s">
        <v>37</v>
      </c>
    </row>
    <row r="11" spans="1:5" ht="12.75" customHeight="1">
      <c r="A11" s="99"/>
      <c r="B11" s="61"/>
      <c r="C11" s="15" t="s">
        <v>38</v>
      </c>
      <c r="D11" s="64"/>
      <c r="E11" s="6" t="s">
        <v>38</v>
      </c>
    </row>
    <row r="12" spans="1:5" ht="12.75" customHeight="1">
      <c r="A12" s="100"/>
      <c r="B12" s="62"/>
      <c r="C12" s="8" t="s">
        <v>39</v>
      </c>
      <c r="D12" s="65"/>
      <c r="E12" s="7" t="s">
        <v>39</v>
      </c>
    </row>
    <row r="13" spans="1:5" ht="12.75" customHeight="1">
      <c r="A13" s="101" t="s">
        <v>36</v>
      </c>
      <c r="B13" s="60" t="s">
        <v>7</v>
      </c>
      <c r="C13" s="14" t="s">
        <v>37</v>
      </c>
      <c r="D13" s="63" t="s">
        <v>139</v>
      </c>
      <c r="E13" s="5" t="s">
        <v>37</v>
      </c>
    </row>
    <row r="14" spans="1:5" ht="12.75" customHeight="1">
      <c r="A14" s="101"/>
      <c r="B14" s="61"/>
      <c r="C14" s="15" t="s">
        <v>38</v>
      </c>
      <c r="D14" s="64"/>
      <c r="E14" s="6" t="s">
        <v>38</v>
      </c>
    </row>
    <row r="15" spans="1:5" ht="12.75" customHeight="1">
      <c r="A15" s="101"/>
      <c r="B15" s="62"/>
      <c r="C15" s="8" t="s">
        <v>39</v>
      </c>
      <c r="D15" s="65"/>
      <c r="E15" s="7" t="s">
        <v>39</v>
      </c>
    </row>
    <row r="16" spans="1:5" ht="12.75" customHeight="1">
      <c r="A16" s="101"/>
      <c r="B16" s="60" t="s">
        <v>8</v>
      </c>
      <c r="C16" s="14" t="s">
        <v>37</v>
      </c>
      <c r="D16" s="63" t="s">
        <v>146</v>
      </c>
      <c r="E16" s="5" t="s">
        <v>37</v>
      </c>
    </row>
    <row r="17" spans="1:5" ht="12.75" customHeight="1">
      <c r="A17" s="101"/>
      <c r="B17" s="61"/>
      <c r="C17" s="15" t="s">
        <v>38</v>
      </c>
      <c r="D17" s="64"/>
      <c r="E17" s="6" t="s">
        <v>38</v>
      </c>
    </row>
    <row r="18" spans="1:5" ht="12.75" customHeight="1">
      <c r="A18" s="102"/>
      <c r="B18" s="62"/>
      <c r="C18" s="8" t="s">
        <v>39</v>
      </c>
      <c r="D18" s="65"/>
      <c r="E18" s="7" t="s">
        <v>39</v>
      </c>
    </row>
    <row r="19" spans="1:5" ht="16.5" customHeight="1">
      <c r="A19" s="73" t="s">
        <v>13</v>
      </c>
      <c r="B19" s="60" t="s">
        <v>7</v>
      </c>
      <c r="C19" s="17" t="s">
        <v>61</v>
      </c>
      <c r="D19" s="69" t="s">
        <v>145</v>
      </c>
      <c r="E19" s="17" t="s">
        <v>61</v>
      </c>
    </row>
    <row r="20" spans="1:5" ht="15" customHeight="1">
      <c r="A20" s="74"/>
      <c r="B20" s="61"/>
      <c r="C20" s="18" t="s">
        <v>62</v>
      </c>
      <c r="D20" s="69"/>
      <c r="E20" s="18" t="s">
        <v>62</v>
      </c>
    </row>
    <row r="21" spans="1:5" ht="16.5" customHeight="1">
      <c r="A21" s="74"/>
      <c r="B21" s="62"/>
      <c r="C21" s="7" t="s">
        <v>60</v>
      </c>
      <c r="D21" s="70"/>
      <c r="E21" s="7" t="s">
        <v>170</v>
      </c>
    </row>
    <row r="22" spans="1:5" ht="15.75" customHeight="1">
      <c r="A22" s="74"/>
      <c r="B22" s="60" t="s">
        <v>8</v>
      </c>
      <c r="C22" s="17" t="s">
        <v>59</v>
      </c>
      <c r="D22" s="63" t="s">
        <v>140</v>
      </c>
      <c r="E22" s="17" t="s">
        <v>59</v>
      </c>
    </row>
    <row r="23" spans="1:5" ht="15.75" customHeight="1">
      <c r="A23" s="74"/>
      <c r="B23" s="61"/>
      <c r="C23" s="18" t="s">
        <v>20</v>
      </c>
      <c r="D23" s="64"/>
      <c r="E23" s="18" t="s">
        <v>20</v>
      </c>
    </row>
    <row r="24" spans="1:5" ht="15.75" customHeight="1">
      <c r="A24" s="74"/>
      <c r="B24" s="62"/>
      <c r="C24" s="7" t="s">
        <v>60</v>
      </c>
      <c r="D24" s="65"/>
      <c r="E24" s="7" t="s">
        <v>170</v>
      </c>
    </row>
    <row r="25" spans="1:5" ht="22.5" customHeight="1">
      <c r="A25" s="74"/>
      <c r="B25" s="60" t="s">
        <v>9</v>
      </c>
      <c r="C25" s="17" t="s">
        <v>43</v>
      </c>
      <c r="D25" s="71" t="s">
        <v>134</v>
      </c>
      <c r="E25" s="17" t="s">
        <v>43</v>
      </c>
    </row>
    <row r="26" spans="1:5" ht="14.25" customHeight="1">
      <c r="A26" s="74"/>
      <c r="B26" s="61"/>
      <c r="C26" s="18"/>
      <c r="D26" s="69"/>
      <c r="E26" s="18"/>
    </row>
    <row r="27" spans="1:5" ht="15" customHeight="1">
      <c r="A27" s="75"/>
      <c r="B27" s="62"/>
      <c r="C27" s="19"/>
      <c r="D27" s="70"/>
      <c r="E27" s="21"/>
    </row>
    <row r="28" spans="1:5" ht="31.5" customHeight="1">
      <c r="A28" s="73" t="s">
        <v>16</v>
      </c>
      <c r="B28" s="60" t="s">
        <v>7</v>
      </c>
      <c r="C28" s="17" t="s">
        <v>21</v>
      </c>
      <c r="D28" s="71" t="s">
        <v>147</v>
      </c>
      <c r="E28" s="17" t="s">
        <v>21</v>
      </c>
    </row>
    <row r="29" spans="1:5" ht="15" customHeight="1">
      <c r="A29" s="74"/>
      <c r="B29" s="61"/>
      <c r="C29" s="18" t="s">
        <v>22</v>
      </c>
      <c r="D29" s="69"/>
      <c r="E29" s="18" t="s">
        <v>22</v>
      </c>
    </row>
    <row r="30" spans="1:5" ht="15" customHeight="1">
      <c r="A30" s="74"/>
      <c r="B30" s="62"/>
      <c r="C30" s="20" t="s">
        <v>63</v>
      </c>
      <c r="D30" s="70"/>
      <c r="E30" s="20" t="s">
        <v>63</v>
      </c>
    </row>
    <row r="31" spans="1:5" ht="31.5" customHeight="1">
      <c r="A31" s="74"/>
      <c r="B31" s="60" t="s">
        <v>8</v>
      </c>
      <c r="C31" s="13" t="s">
        <v>64</v>
      </c>
      <c r="D31" s="71" t="s">
        <v>136</v>
      </c>
      <c r="E31" s="13" t="s">
        <v>64</v>
      </c>
    </row>
    <row r="32" spans="1:5" ht="15" customHeight="1">
      <c r="A32" s="74"/>
      <c r="B32" s="61"/>
      <c r="C32" s="13" t="s">
        <v>65</v>
      </c>
      <c r="D32" s="69"/>
      <c r="E32" s="13" t="s">
        <v>65</v>
      </c>
    </row>
    <row r="33" spans="1:5" ht="15.75" customHeight="1">
      <c r="A33" s="74"/>
      <c r="B33" s="62"/>
      <c r="C33" s="13" t="s">
        <v>66</v>
      </c>
      <c r="D33" s="70"/>
      <c r="E33" s="13" t="s">
        <v>66</v>
      </c>
    </row>
    <row r="34" spans="1:5" ht="27" customHeight="1">
      <c r="A34" s="74"/>
      <c r="B34" s="60" t="s">
        <v>9</v>
      </c>
      <c r="C34" s="17" t="s">
        <v>43</v>
      </c>
      <c r="D34" s="22" t="s">
        <v>135</v>
      </c>
      <c r="E34" s="17" t="s">
        <v>43</v>
      </c>
    </row>
    <row r="35" spans="1:5" ht="15.75" customHeight="1">
      <c r="A35" s="74"/>
      <c r="B35" s="61"/>
      <c r="C35" s="18"/>
      <c r="D35" s="22"/>
      <c r="E35" s="18"/>
    </row>
    <row r="36" spans="1:5" ht="15.75" customHeight="1">
      <c r="A36" s="75"/>
      <c r="B36" s="62"/>
      <c r="C36" s="19"/>
      <c r="D36" s="22"/>
      <c r="E36" s="20"/>
    </row>
    <row r="37" spans="1:5" ht="30" customHeight="1">
      <c r="A37" s="73" t="s">
        <v>17</v>
      </c>
      <c r="B37" s="60" t="s">
        <v>8</v>
      </c>
      <c r="C37" s="17" t="s">
        <v>71</v>
      </c>
      <c r="D37" s="71" t="s">
        <v>148</v>
      </c>
      <c r="E37" s="17" t="s">
        <v>71</v>
      </c>
    </row>
    <row r="38" spans="1:5" ht="22.5" customHeight="1">
      <c r="A38" s="74"/>
      <c r="B38" s="61"/>
      <c r="C38" s="18" t="s">
        <v>72</v>
      </c>
      <c r="D38" s="69"/>
      <c r="E38" s="18" t="s">
        <v>72</v>
      </c>
    </row>
    <row r="39" spans="1:5" ht="23.25" customHeight="1">
      <c r="A39" s="74"/>
      <c r="B39" s="62"/>
      <c r="C39" s="20" t="s">
        <v>73</v>
      </c>
      <c r="D39" s="70"/>
      <c r="E39" s="20" t="s">
        <v>73</v>
      </c>
    </row>
    <row r="40" spans="1:5" ht="28.5" customHeight="1">
      <c r="A40" s="74"/>
      <c r="B40" s="60" t="s">
        <v>9</v>
      </c>
      <c r="C40" s="17" t="s">
        <v>43</v>
      </c>
      <c r="D40" s="71" t="s">
        <v>137</v>
      </c>
      <c r="E40" s="17" t="s">
        <v>43</v>
      </c>
    </row>
    <row r="41" spans="1:5" ht="15.75" customHeight="1">
      <c r="A41" s="74"/>
      <c r="B41" s="61"/>
      <c r="C41" s="18"/>
      <c r="D41" s="69"/>
      <c r="E41" s="18"/>
    </row>
    <row r="42" spans="1:5" ht="15" customHeight="1">
      <c r="A42" s="75"/>
      <c r="B42" s="62"/>
      <c r="C42" s="7"/>
      <c r="D42" s="70"/>
      <c r="E42" s="7"/>
    </row>
    <row r="43" spans="1:5" ht="29.25" customHeight="1">
      <c r="A43" s="83" t="s">
        <v>10</v>
      </c>
      <c r="B43" s="60" t="s">
        <v>7</v>
      </c>
      <c r="C43" s="23" t="s">
        <v>67</v>
      </c>
      <c r="D43" s="60" t="s">
        <v>141</v>
      </c>
      <c r="E43" s="24" t="s">
        <v>67</v>
      </c>
    </row>
    <row r="44" spans="1:5" ht="12" customHeight="1">
      <c r="A44" s="84"/>
      <c r="B44" s="61"/>
      <c r="C44" s="23" t="s">
        <v>18</v>
      </c>
      <c r="D44" s="61"/>
      <c r="E44" s="24" t="s">
        <v>18</v>
      </c>
    </row>
    <row r="45" spans="1:5" ht="12" customHeight="1">
      <c r="A45" s="84"/>
      <c r="B45" s="62"/>
      <c r="C45" s="20" t="s">
        <v>68</v>
      </c>
      <c r="D45" s="62"/>
      <c r="E45" s="20" t="s">
        <v>68</v>
      </c>
    </row>
    <row r="46" spans="1:5" ht="27" customHeight="1">
      <c r="A46" s="84"/>
      <c r="B46" s="60" t="s">
        <v>8</v>
      </c>
      <c r="C46" s="23" t="s">
        <v>67</v>
      </c>
      <c r="D46" s="60" t="s">
        <v>142</v>
      </c>
      <c r="E46" s="24" t="s">
        <v>67</v>
      </c>
    </row>
    <row r="47" spans="1:5" ht="12" customHeight="1">
      <c r="A47" s="84"/>
      <c r="B47" s="61"/>
      <c r="C47" s="23" t="s">
        <v>18</v>
      </c>
      <c r="D47" s="61"/>
      <c r="E47" s="24" t="s">
        <v>18</v>
      </c>
    </row>
    <row r="48" spans="1:5" ht="12" customHeight="1">
      <c r="A48" s="84"/>
      <c r="B48" s="62"/>
      <c r="C48" s="20" t="s">
        <v>68</v>
      </c>
      <c r="D48" s="62"/>
      <c r="E48" s="20" t="s">
        <v>68</v>
      </c>
    </row>
    <row r="49" spans="1:5" ht="27" customHeight="1">
      <c r="A49" s="84"/>
      <c r="B49" s="60" t="s">
        <v>9</v>
      </c>
      <c r="C49" s="17" t="s">
        <v>43</v>
      </c>
      <c r="D49" s="60" t="s">
        <v>135</v>
      </c>
      <c r="E49" s="17" t="s">
        <v>43</v>
      </c>
    </row>
    <row r="50" spans="1:5" ht="12" customHeight="1">
      <c r="A50" s="84"/>
      <c r="B50" s="61"/>
      <c r="C50" s="18"/>
      <c r="D50" s="61"/>
      <c r="E50" s="6"/>
    </row>
    <row r="51" spans="1:5" ht="12" customHeight="1">
      <c r="A51" s="85"/>
      <c r="B51" s="62"/>
      <c r="C51" s="19"/>
      <c r="D51" s="62"/>
      <c r="E51" s="7"/>
    </row>
    <row r="52" spans="1:5" ht="45.75" customHeight="1">
      <c r="A52" s="83" t="s">
        <v>11</v>
      </c>
      <c r="B52" s="60" t="s">
        <v>7</v>
      </c>
      <c r="C52" s="5" t="s">
        <v>69</v>
      </c>
      <c r="D52" s="60" t="s">
        <v>143</v>
      </c>
      <c r="E52" s="5" t="s">
        <v>69</v>
      </c>
    </row>
    <row r="53" spans="1:5" ht="15" customHeight="1">
      <c r="A53" s="84"/>
      <c r="B53" s="61"/>
      <c r="C53" s="6" t="s">
        <v>25</v>
      </c>
      <c r="D53" s="61"/>
      <c r="E53" s="6" t="s">
        <v>25</v>
      </c>
    </row>
    <row r="54" spans="1:5" ht="14.25" customHeight="1">
      <c r="A54" s="84"/>
      <c r="B54" s="62"/>
      <c r="C54" s="7" t="s">
        <v>70</v>
      </c>
      <c r="D54" s="62"/>
      <c r="E54" s="7" t="s">
        <v>70</v>
      </c>
    </row>
    <row r="55" spans="1:5" ht="45.75" customHeight="1">
      <c r="A55" s="84"/>
      <c r="B55" s="60" t="s">
        <v>8</v>
      </c>
      <c r="C55" s="5" t="s">
        <v>69</v>
      </c>
      <c r="D55" s="60" t="s">
        <v>144</v>
      </c>
      <c r="E55" s="5" t="s">
        <v>69</v>
      </c>
    </row>
    <row r="56" spans="1:5" ht="13.5" customHeight="1">
      <c r="A56" s="84"/>
      <c r="B56" s="61"/>
      <c r="C56" s="6" t="s">
        <v>25</v>
      </c>
      <c r="D56" s="61"/>
      <c r="E56" s="6" t="s">
        <v>25</v>
      </c>
    </row>
    <row r="57" spans="1:5" ht="15" customHeight="1">
      <c r="A57" s="84"/>
      <c r="B57" s="62"/>
      <c r="C57" s="7" t="s">
        <v>70</v>
      </c>
      <c r="D57" s="62"/>
      <c r="E57" s="7" t="s">
        <v>70</v>
      </c>
    </row>
    <row r="58" spans="1:5" ht="25.5" customHeight="1">
      <c r="A58" s="84"/>
      <c r="B58" s="60" t="s">
        <v>9</v>
      </c>
      <c r="C58" s="17" t="s">
        <v>43</v>
      </c>
      <c r="D58" s="71" t="s">
        <v>138</v>
      </c>
      <c r="E58" s="17" t="s">
        <v>43</v>
      </c>
    </row>
    <row r="59" spans="1:5" ht="15" customHeight="1">
      <c r="A59" s="84"/>
      <c r="B59" s="61"/>
      <c r="C59" s="18"/>
      <c r="D59" s="69"/>
      <c r="E59" s="18"/>
    </row>
    <row r="60" spans="1:5" ht="15" customHeight="1">
      <c r="A60" s="85"/>
      <c r="B60" s="62"/>
      <c r="C60" s="19"/>
      <c r="D60" s="70"/>
      <c r="E60" s="20"/>
    </row>
    <row r="61" spans="1:5" ht="44.25" customHeight="1">
      <c r="A61" s="83" t="s">
        <v>48</v>
      </c>
      <c r="B61" s="60" t="s">
        <v>6</v>
      </c>
      <c r="C61" s="14" t="s">
        <v>49</v>
      </c>
      <c r="D61" s="60" t="s">
        <v>153</v>
      </c>
      <c r="E61" s="5" t="s">
        <v>49</v>
      </c>
    </row>
    <row r="62" spans="1:5" ht="15" customHeight="1">
      <c r="A62" s="84"/>
      <c r="B62" s="61"/>
      <c r="C62" s="15" t="s">
        <v>24</v>
      </c>
      <c r="D62" s="61"/>
      <c r="E62" s="6" t="s">
        <v>24</v>
      </c>
    </row>
    <row r="63" spans="1:5" ht="15" customHeight="1">
      <c r="A63" s="84"/>
      <c r="B63" s="62"/>
      <c r="C63" s="8" t="s">
        <v>50</v>
      </c>
      <c r="D63" s="62"/>
      <c r="E63" s="7" t="s">
        <v>171</v>
      </c>
    </row>
    <row r="64" spans="1:5" ht="33.75" customHeight="1">
      <c r="A64" s="84"/>
      <c r="B64" s="60" t="s">
        <v>5</v>
      </c>
      <c r="C64" s="14" t="s">
        <v>51</v>
      </c>
      <c r="D64" s="60" t="s">
        <v>154</v>
      </c>
      <c r="E64" s="5" t="s">
        <v>51</v>
      </c>
    </row>
    <row r="65" spans="1:36" ht="20.25" customHeight="1">
      <c r="A65" s="84"/>
      <c r="B65" s="61"/>
      <c r="C65" s="15" t="s">
        <v>24</v>
      </c>
      <c r="D65" s="61"/>
      <c r="E65" s="6" t="s">
        <v>24</v>
      </c>
    </row>
    <row r="66" spans="1:36" ht="18" customHeight="1">
      <c r="A66" s="84"/>
      <c r="B66" s="62"/>
      <c r="C66" s="8" t="s">
        <v>52</v>
      </c>
      <c r="D66" s="62"/>
      <c r="E66" s="7" t="s">
        <v>172</v>
      </c>
    </row>
    <row r="67" spans="1:36" ht="24" customHeight="1">
      <c r="A67" s="84"/>
      <c r="B67" s="60" t="s">
        <v>7</v>
      </c>
      <c r="C67" s="17" t="s">
        <v>43</v>
      </c>
      <c r="D67" s="60" t="s">
        <v>149</v>
      </c>
      <c r="E67" s="17" t="s">
        <v>43</v>
      </c>
    </row>
    <row r="68" spans="1:36" ht="18" customHeight="1">
      <c r="A68" s="84"/>
      <c r="B68" s="61"/>
      <c r="C68" s="18"/>
      <c r="D68" s="61"/>
      <c r="E68" s="18"/>
    </row>
    <row r="69" spans="1:36" ht="18" customHeight="1">
      <c r="A69" s="84"/>
      <c r="B69" s="62"/>
      <c r="C69" s="20"/>
      <c r="D69" s="62"/>
      <c r="E69" s="20"/>
    </row>
    <row r="70" spans="1:36" ht="42" customHeight="1">
      <c r="A70" s="84"/>
      <c r="B70" s="60" t="s">
        <v>8</v>
      </c>
      <c r="C70" s="16" t="s">
        <v>53</v>
      </c>
      <c r="D70" s="12" t="s">
        <v>155</v>
      </c>
      <c r="E70" s="13" t="s">
        <v>53</v>
      </c>
    </row>
    <row r="71" spans="1:36" ht="18" customHeight="1">
      <c r="A71" s="84"/>
      <c r="B71" s="61"/>
      <c r="C71" s="16" t="s">
        <v>54</v>
      </c>
      <c r="D71" s="12"/>
      <c r="E71" s="13" t="s">
        <v>54</v>
      </c>
    </row>
    <row r="72" spans="1:36" ht="18" customHeight="1">
      <c r="A72" s="85"/>
      <c r="B72" s="62"/>
      <c r="C72" s="8" t="s">
        <v>55</v>
      </c>
      <c r="D72" s="12"/>
      <c r="E72" s="7" t="s">
        <v>55</v>
      </c>
    </row>
    <row r="73" spans="1:36" ht="20.25" customHeight="1">
      <c r="A73" s="83" t="s">
        <v>26</v>
      </c>
      <c r="B73" s="60" t="s">
        <v>7</v>
      </c>
      <c r="C73" s="5" t="s">
        <v>56</v>
      </c>
      <c r="D73" s="60" t="s">
        <v>156</v>
      </c>
      <c r="E73" s="5" t="s">
        <v>56</v>
      </c>
    </row>
    <row r="74" spans="1:36" ht="18" customHeight="1">
      <c r="A74" s="84"/>
      <c r="B74" s="61"/>
      <c r="C74" s="6" t="s">
        <v>57</v>
      </c>
      <c r="D74" s="61"/>
      <c r="E74" s="6" t="s">
        <v>57</v>
      </c>
    </row>
    <row r="75" spans="1:36" ht="18" customHeight="1">
      <c r="A75" s="84"/>
      <c r="B75" s="62"/>
      <c r="C75" s="7" t="s">
        <v>58</v>
      </c>
      <c r="D75" s="62"/>
      <c r="E75" s="7" t="s">
        <v>173</v>
      </c>
    </row>
    <row r="76" spans="1:36" ht="35.25" customHeight="1">
      <c r="A76" s="84"/>
      <c r="B76" s="60" t="s">
        <v>8</v>
      </c>
      <c r="C76" s="18" t="s">
        <v>43</v>
      </c>
      <c r="D76" s="60" t="s">
        <v>150</v>
      </c>
      <c r="E76" s="18" t="s">
        <v>43</v>
      </c>
    </row>
    <row r="77" spans="1:36" ht="18" customHeight="1">
      <c r="A77" s="84"/>
      <c r="B77" s="61"/>
      <c r="C77" s="18"/>
      <c r="D77" s="61"/>
      <c r="E77" s="6"/>
    </row>
    <row r="78" spans="1:36" ht="18" customHeight="1">
      <c r="A78" s="85"/>
      <c r="B78" s="62"/>
      <c r="C78" s="18"/>
      <c r="D78" s="62"/>
      <c r="E78" s="7"/>
    </row>
    <row r="79" spans="1:36" s="1" customFormat="1" ht="22.5" customHeight="1">
      <c r="A79" s="60" t="s">
        <v>19</v>
      </c>
      <c r="B79" s="60" t="s">
        <v>7</v>
      </c>
      <c r="C79" s="17" t="s">
        <v>40</v>
      </c>
      <c r="D79" s="60" t="s">
        <v>158</v>
      </c>
      <c r="E79" s="17" t="s">
        <v>40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1" customFormat="1">
      <c r="A80" s="61"/>
      <c r="B80" s="61"/>
      <c r="C80" s="18" t="s">
        <v>41</v>
      </c>
      <c r="D80" s="61"/>
      <c r="E80" s="18" t="s">
        <v>41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1" customFormat="1" ht="12" customHeight="1">
      <c r="A81" s="61"/>
      <c r="B81" s="62"/>
      <c r="C81" s="20" t="s">
        <v>42</v>
      </c>
      <c r="D81" s="62"/>
      <c r="E81" s="20" t="s">
        <v>42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1" customFormat="1" ht="27" customHeight="1">
      <c r="A82" s="61"/>
      <c r="B82" s="60" t="s">
        <v>8</v>
      </c>
      <c r="C82" s="18" t="s">
        <v>43</v>
      </c>
      <c r="D82" s="60" t="s">
        <v>151</v>
      </c>
      <c r="E82" s="18" t="s">
        <v>43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1" customFormat="1" ht="12" customHeight="1">
      <c r="A83" s="61"/>
      <c r="B83" s="61"/>
      <c r="C83" s="18"/>
      <c r="D83" s="61"/>
      <c r="E83" s="18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1" customFormat="1" ht="12" customHeight="1">
      <c r="A84" s="62"/>
      <c r="B84" s="62"/>
      <c r="C84" s="18"/>
      <c r="D84" s="62"/>
      <c r="E84" s="18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1" customFormat="1" ht="26.25" customHeight="1">
      <c r="A85" s="80" t="s">
        <v>46</v>
      </c>
      <c r="B85" s="60" t="s">
        <v>7</v>
      </c>
      <c r="C85" s="17" t="s">
        <v>43</v>
      </c>
      <c r="D85" s="60" t="s">
        <v>168</v>
      </c>
      <c r="E85" s="17" t="s">
        <v>43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1" customFormat="1">
      <c r="A86" s="81"/>
      <c r="B86" s="61"/>
      <c r="C86" s="18"/>
      <c r="D86" s="61"/>
      <c r="E86" s="18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1" customFormat="1">
      <c r="A87" s="81"/>
      <c r="B87" s="62"/>
      <c r="C87" s="20"/>
      <c r="D87" s="62"/>
      <c r="E87" s="20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1" customFormat="1" ht="36">
      <c r="A88" s="81"/>
      <c r="B88" s="60" t="s">
        <v>8</v>
      </c>
      <c r="C88" s="13" t="s">
        <v>44</v>
      </c>
      <c r="D88" s="60" t="s">
        <v>157</v>
      </c>
      <c r="E88" s="13" t="s">
        <v>44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1" customFormat="1">
      <c r="A89" s="81"/>
      <c r="B89" s="61"/>
      <c r="C89" s="13" t="s">
        <v>27</v>
      </c>
      <c r="D89" s="61"/>
      <c r="E89" s="13" t="s">
        <v>27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1" customFormat="1">
      <c r="A90" s="82"/>
      <c r="B90" s="62"/>
      <c r="C90" s="13" t="s">
        <v>45</v>
      </c>
      <c r="D90" s="62"/>
      <c r="E90" s="13" t="s">
        <v>45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1" customFormat="1" ht="25.5" customHeight="1">
      <c r="A91" s="60" t="s">
        <v>47</v>
      </c>
      <c r="B91" s="60" t="s">
        <v>7</v>
      </c>
      <c r="C91" s="17" t="s">
        <v>43</v>
      </c>
      <c r="D91" s="60" t="s">
        <v>152</v>
      </c>
      <c r="E91" s="17" t="s">
        <v>43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1" customFormat="1">
      <c r="A92" s="61"/>
      <c r="B92" s="61"/>
      <c r="C92" s="18"/>
      <c r="D92" s="61"/>
      <c r="E92" s="1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1" customFormat="1">
      <c r="A93" s="61"/>
      <c r="B93" s="62"/>
      <c r="C93" s="20"/>
      <c r="D93" s="62"/>
      <c r="E93" s="20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1" customFormat="1" ht="36">
      <c r="A94" s="61"/>
      <c r="B94" s="60" t="s">
        <v>8</v>
      </c>
      <c r="C94" s="13" t="s">
        <v>44</v>
      </c>
      <c r="D94" s="60" t="s">
        <v>158</v>
      </c>
      <c r="E94" s="13" t="s">
        <v>44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1" customFormat="1">
      <c r="A95" s="61"/>
      <c r="B95" s="61"/>
      <c r="C95" s="13" t="s">
        <v>27</v>
      </c>
      <c r="D95" s="61"/>
      <c r="E95" s="13" t="s">
        <v>27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1" customFormat="1">
      <c r="A96" s="62"/>
      <c r="B96" s="62"/>
      <c r="C96" s="7" t="s">
        <v>45</v>
      </c>
      <c r="D96" s="62"/>
      <c r="E96" s="7" t="s">
        <v>39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1" customFormat="1" ht="24.75" customHeight="1">
      <c r="A97" s="89" t="s">
        <v>76</v>
      </c>
      <c r="B97" s="60" t="s">
        <v>6</v>
      </c>
      <c r="C97" s="17" t="s">
        <v>43</v>
      </c>
      <c r="D97" s="66" t="s">
        <v>158</v>
      </c>
      <c r="E97" s="17" t="s">
        <v>43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1" customFormat="1">
      <c r="A98" s="90"/>
      <c r="B98" s="61"/>
      <c r="C98" s="18"/>
      <c r="D98" s="67"/>
      <c r="E98" s="1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1" customFormat="1">
      <c r="A99" s="90"/>
      <c r="B99" s="62"/>
      <c r="C99" s="20"/>
      <c r="D99" s="68"/>
      <c r="E99" s="20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1" customFormat="1" ht="30" customHeight="1">
      <c r="A100" s="90"/>
      <c r="B100" s="60" t="s">
        <v>5</v>
      </c>
      <c r="C100" s="17" t="s">
        <v>81</v>
      </c>
      <c r="D100" s="66" t="s">
        <v>138</v>
      </c>
      <c r="E100" s="17" t="s">
        <v>81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1" customFormat="1">
      <c r="A101" s="90"/>
      <c r="B101" s="61"/>
      <c r="C101" s="18" t="s">
        <v>82</v>
      </c>
      <c r="D101" s="67"/>
      <c r="E101" s="18" t="s">
        <v>82</v>
      </c>
      <c r="F101"/>
      <c r="G101"/>
      <c r="H101"/>
      <c r="I101"/>
      <c r="J101" t="s">
        <v>34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1" customFormat="1">
      <c r="A102" s="90"/>
      <c r="B102" s="62"/>
      <c r="C102" s="7" t="s">
        <v>83</v>
      </c>
      <c r="D102" s="68"/>
      <c r="E102" s="7" t="s">
        <v>83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>
      <c r="A103" s="90"/>
      <c r="B103" s="60" t="s">
        <v>7</v>
      </c>
      <c r="C103" s="27" t="s">
        <v>14</v>
      </c>
      <c r="D103" s="57" t="s">
        <v>161</v>
      </c>
      <c r="E103" s="48" t="s">
        <v>14</v>
      </c>
    </row>
    <row r="104" spans="1:36">
      <c r="A104" s="90"/>
      <c r="B104" s="61"/>
      <c r="C104" s="28" t="s">
        <v>84</v>
      </c>
      <c r="D104" s="58"/>
      <c r="E104" s="49" t="s">
        <v>84</v>
      </c>
    </row>
    <row r="105" spans="1:36">
      <c r="A105" s="91"/>
      <c r="B105" s="62"/>
      <c r="C105" s="7" t="s">
        <v>85</v>
      </c>
      <c r="D105" s="59"/>
      <c r="E105" s="7" t="s">
        <v>85</v>
      </c>
    </row>
    <row r="106" spans="1:36" ht="30" customHeight="1">
      <c r="A106" s="92" t="s">
        <v>77</v>
      </c>
      <c r="B106" s="60" t="s">
        <v>6</v>
      </c>
      <c r="C106" s="17" t="s">
        <v>43</v>
      </c>
      <c r="D106" s="66" t="s">
        <v>158</v>
      </c>
      <c r="E106" s="17" t="s">
        <v>43</v>
      </c>
    </row>
    <row r="107" spans="1:36">
      <c r="A107" s="93"/>
      <c r="B107" s="61"/>
      <c r="C107" s="18"/>
      <c r="D107" s="67"/>
      <c r="E107" s="18"/>
    </row>
    <row r="108" spans="1:36">
      <c r="A108" s="93"/>
      <c r="B108" s="62"/>
      <c r="C108" s="20"/>
      <c r="D108" s="68"/>
      <c r="E108" s="20"/>
    </row>
    <row r="109" spans="1:36" ht="15" customHeight="1">
      <c r="A109" s="93"/>
      <c r="B109" s="60" t="s">
        <v>5</v>
      </c>
      <c r="C109" s="27" t="s">
        <v>14</v>
      </c>
      <c r="D109" s="57" t="s">
        <v>163</v>
      </c>
      <c r="E109" s="48" t="s">
        <v>14</v>
      </c>
    </row>
    <row r="110" spans="1:36">
      <c r="A110" s="93"/>
      <c r="B110" s="61"/>
      <c r="C110" s="28" t="s">
        <v>84</v>
      </c>
      <c r="D110" s="58"/>
      <c r="E110" s="49" t="s">
        <v>84</v>
      </c>
    </row>
    <row r="111" spans="1:36">
      <c r="A111" s="94"/>
      <c r="B111" s="62"/>
      <c r="C111" s="7" t="s">
        <v>88</v>
      </c>
      <c r="D111" s="59"/>
      <c r="E111" s="7" t="s">
        <v>88</v>
      </c>
    </row>
    <row r="112" spans="1:36" ht="30" customHeight="1">
      <c r="A112" s="86" t="s">
        <v>78</v>
      </c>
      <c r="B112" s="60" t="s">
        <v>6</v>
      </c>
      <c r="C112" s="17" t="s">
        <v>43</v>
      </c>
      <c r="D112" s="57" t="s">
        <v>159</v>
      </c>
      <c r="E112" s="17" t="s">
        <v>43</v>
      </c>
    </row>
    <row r="113" spans="1:5">
      <c r="A113" s="87"/>
      <c r="B113" s="61"/>
      <c r="C113" s="18"/>
      <c r="D113" s="58"/>
      <c r="E113" s="18"/>
    </row>
    <row r="114" spans="1:5">
      <c r="A114" s="87"/>
      <c r="B114" s="62"/>
      <c r="C114" s="20"/>
      <c r="D114" s="59"/>
      <c r="E114" s="20"/>
    </row>
    <row r="115" spans="1:5" ht="15" customHeight="1">
      <c r="A115" s="87"/>
      <c r="B115" s="60" t="s">
        <v>5</v>
      </c>
      <c r="C115" s="27" t="s">
        <v>14</v>
      </c>
      <c r="D115" s="57" t="s">
        <v>162</v>
      </c>
      <c r="E115" s="48" t="s">
        <v>14</v>
      </c>
    </row>
    <row r="116" spans="1:5">
      <c r="A116" s="87"/>
      <c r="B116" s="61"/>
      <c r="C116" s="28" t="s">
        <v>84</v>
      </c>
      <c r="D116" s="58"/>
      <c r="E116" s="49" t="s">
        <v>84</v>
      </c>
    </row>
    <row r="117" spans="1:5">
      <c r="A117" s="87"/>
      <c r="B117" s="62"/>
      <c r="C117" s="7" t="s">
        <v>88</v>
      </c>
      <c r="D117" s="59"/>
      <c r="E117" s="7" t="s">
        <v>88</v>
      </c>
    </row>
    <row r="118" spans="1:5">
      <c r="A118" s="87"/>
      <c r="B118" s="60" t="s">
        <v>7</v>
      </c>
      <c r="C118" s="5" t="s">
        <v>86</v>
      </c>
      <c r="D118" s="57" t="s">
        <v>164</v>
      </c>
      <c r="E118" s="5" t="s">
        <v>86</v>
      </c>
    </row>
    <row r="119" spans="1:5">
      <c r="A119" s="87"/>
      <c r="B119" s="61"/>
      <c r="C119" s="6" t="s">
        <v>23</v>
      </c>
      <c r="D119" s="58"/>
      <c r="E119" s="6" t="s">
        <v>23</v>
      </c>
    </row>
    <row r="120" spans="1:5">
      <c r="A120" s="88"/>
      <c r="B120" s="62"/>
      <c r="C120" s="7" t="s">
        <v>87</v>
      </c>
      <c r="D120" s="59"/>
      <c r="E120" s="7" t="s">
        <v>87</v>
      </c>
    </row>
    <row r="121" spans="1:5" ht="23.25" customHeight="1">
      <c r="A121" s="86" t="s">
        <v>79</v>
      </c>
      <c r="B121" s="60" t="s">
        <v>6</v>
      </c>
      <c r="C121" s="17" t="s">
        <v>43</v>
      </c>
      <c r="D121" s="57" t="s">
        <v>159</v>
      </c>
      <c r="E121" s="17" t="s">
        <v>43</v>
      </c>
    </row>
    <row r="122" spans="1:5">
      <c r="A122" s="87"/>
      <c r="B122" s="61"/>
      <c r="C122" s="18"/>
      <c r="D122" s="58"/>
      <c r="E122" s="18"/>
    </row>
    <row r="123" spans="1:5">
      <c r="A123" s="87"/>
      <c r="B123" s="62"/>
      <c r="C123" s="20"/>
      <c r="D123" s="59"/>
      <c r="E123" s="20"/>
    </row>
    <row r="124" spans="1:5" ht="18" customHeight="1">
      <c r="A124" s="87"/>
      <c r="B124" s="60" t="s">
        <v>5</v>
      </c>
      <c r="C124" s="5" t="s">
        <v>89</v>
      </c>
      <c r="D124" s="57" t="s">
        <v>167</v>
      </c>
      <c r="E124" s="5" t="s">
        <v>89</v>
      </c>
    </row>
    <row r="125" spans="1:5">
      <c r="A125" s="87"/>
      <c r="B125" s="61"/>
      <c r="C125" s="6" t="s">
        <v>62</v>
      </c>
      <c r="D125" s="58"/>
      <c r="E125" s="6" t="s">
        <v>62</v>
      </c>
    </row>
    <row r="126" spans="1:5">
      <c r="A126" s="88"/>
      <c r="B126" s="62"/>
      <c r="C126" s="7" t="s">
        <v>90</v>
      </c>
      <c r="D126" s="59"/>
      <c r="E126" s="7" t="s">
        <v>90</v>
      </c>
    </row>
    <row r="127" spans="1:5" ht="30" customHeight="1">
      <c r="A127" s="86" t="s">
        <v>80</v>
      </c>
      <c r="B127" s="60" t="s">
        <v>6</v>
      </c>
      <c r="C127" s="17" t="s">
        <v>43</v>
      </c>
      <c r="D127" s="57" t="s">
        <v>160</v>
      </c>
      <c r="E127" s="17" t="s">
        <v>43</v>
      </c>
    </row>
    <row r="128" spans="1:5">
      <c r="A128" s="87"/>
      <c r="B128" s="61"/>
      <c r="C128" s="18"/>
      <c r="D128" s="58"/>
      <c r="E128" s="18"/>
    </row>
    <row r="129" spans="1:5">
      <c r="A129" s="87"/>
      <c r="B129" s="62"/>
      <c r="C129" s="20"/>
      <c r="D129" s="59"/>
      <c r="E129" s="20"/>
    </row>
    <row r="130" spans="1:5" ht="36">
      <c r="A130" s="87"/>
      <c r="B130" s="60" t="s">
        <v>5</v>
      </c>
      <c r="C130" s="5" t="s">
        <v>95</v>
      </c>
      <c r="D130" s="57" t="s">
        <v>169</v>
      </c>
      <c r="E130" s="5" t="s">
        <v>95</v>
      </c>
    </row>
    <row r="131" spans="1:5">
      <c r="A131" s="87"/>
      <c r="B131" s="61"/>
      <c r="C131" s="6" t="s">
        <v>54</v>
      </c>
      <c r="D131" s="58"/>
      <c r="E131" s="6" t="s">
        <v>54</v>
      </c>
    </row>
    <row r="132" spans="1:5">
      <c r="A132" s="87"/>
      <c r="B132" s="62"/>
      <c r="C132" s="7" t="s">
        <v>96</v>
      </c>
      <c r="D132" s="59"/>
      <c r="E132" s="7" t="s">
        <v>96</v>
      </c>
    </row>
    <row r="133" spans="1:5" ht="30">
      <c r="A133" s="87"/>
      <c r="B133" s="60" t="s">
        <v>7</v>
      </c>
      <c r="C133" s="29" t="s">
        <v>91</v>
      </c>
      <c r="D133" s="57" t="s">
        <v>165</v>
      </c>
      <c r="E133" s="30" t="s">
        <v>91</v>
      </c>
    </row>
    <row r="134" spans="1:5">
      <c r="A134" s="87"/>
      <c r="B134" s="61"/>
      <c r="C134" s="16" t="s">
        <v>92</v>
      </c>
      <c r="D134" s="58"/>
      <c r="E134" s="13" t="s">
        <v>92</v>
      </c>
    </row>
    <row r="135" spans="1:5">
      <c r="A135" s="87"/>
      <c r="B135" s="62"/>
      <c r="C135" s="8" t="s">
        <v>93</v>
      </c>
      <c r="D135" s="59"/>
      <c r="E135" s="7" t="s">
        <v>93</v>
      </c>
    </row>
    <row r="136" spans="1:5" ht="30">
      <c r="A136" s="87"/>
      <c r="B136" s="60" t="s">
        <v>8</v>
      </c>
      <c r="C136" s="30" t="s">
        <v>91</v>
      </c>
      <c r="D136" s="57" t="s">
        <v>166</v>
      </c>
      <c r="E136" s="30" t="s">
        <v>91</v>
      </c>
    </row>
    <row r="137" spans="1:5">
      <c r="A137" s="87"/>
      <c r="B137" s="61"/>
      <c r="C137" s="13" t="s">
        <v>92</v>
      </c>
      <c r="D137" s="58"/>
      <c r="E137" s="13" t="s">
        <v>92</v>
      </c>
    </row>
    <row r="138" spans="1:5">
      <c r="A138" s="88"/>
      <c r="B138" s="62"/>
      <c r="C138" s="7" t="s">
        <v>94</v>
      </c>
      <c r="D138" s="59"/>
      <c r="E138" s="7" t="s">
        <v>94</v>
      </c>
    </row>
  </sheetData>
  <mergeCells count="108">
    <mergeCell ref="B91:B93"/>
    <mergeCell ref="B94:B96"/>
    <mergeCell ref="B70:B72"/>
    <mergeCell ref="A73:A78"/>
    <mergeCell ref="B31:B33"/>
    <mergeCell ref="B34:B36"/>
    <mergeCell ref="A28:A36"/>
    <mergeCell ref="B58:B60"/>
    <mergeCell ref="A52:A60"/>
    <mergeCell ref="A61:A72"/>
    <mergeCell ref="A7:A12"/>
    <mergeCell ref="A13:A18"/>
    <mergeCell ref="B7:B9"/>
    <mergeCell ref="B13:B15"/>
    <mergeCell ref="B10:B12"/>
    <mergeCell ref="B16:B18"/>
    <mergeCell ref="C3:E3"/>
    <mergeCell ref="D88:D90"/>
    <mergeCell ref="D5:E5"/>
    <mergeCell ref="D49:D51"/>
    <mergeCell ref="D82:D84"/>
    <mergeCell ref="B97:B99"/>
    <mergeCell ref="D73:D75"/>
    <mergeCell ref="B43:B45"/>
    <mergeCell ref="B19:B21"/>
    <mergeCell ref="B22:B24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A127:A138"/>
    <mergeCell ref="A121:A126"/>
    <mergeCell ref="B73:B75"/>
    <mergeCell ref="B76:B78"/>
    <mergeCell ref="A91:A96"/>
    <mergeCell ref="A112:A120"/>
    <mergeCell ref="A97:A105"/>
    <mergeCell ref="A106:A111"/>
    <mergeCell ref="B82:B84"/>
    <mergeCell ref="A79:A84"/>
    <mergeCell ref="A85:A90"/>
    <mergeCell ref="B85:B87"/>
    <mergeCell ref="B28:B30"/>
    <mergeCell ref="D40:D42"/>
    <mergeCell ref="A37:A42"/>
    <mergeCell ref="A43:A51"/>
    <mergeCell ref="B61:B63"/>
    <mergeCell ref="B67:B69"/>
    <mergeCell ref="B64:B66"/>
    <mergeCell ref="A1:E2"/>
    <mergeCell ref="B55:B57"/>
    <mergeCell ref="D55:D57"/>
    <mergeCell ref="B52:B54"/>
    <mergeCell ref="A19:A27"/>
    <mergeCell ref="B37:B39"/>
    <mergeCell ref="B40:B42"/>
    <mergeCell ref="A5:A6"/>
    <mergeCell ref="B25:B27"/>
    <mergeCell ref="B5:C5"/>
    <mergeCell ref="B88:B90"/>
    <mergeCell ref="D79:D81"/>
    <mergeCell ref="D85:D87"/>
    <mergeCell ref="D43:D45"/>
    <mergeCell ref="B46:B48"/>
    <mergeCell ref="D46:D48"/>
    <mergeCell ref="B49:B51"/>
    <mergeCell ref="D52:D54"/>
    <mergeCell ref="D76:D78"/>
    <mergeCell ref="D64:D66"/>
    <mergeCell ref="B79:B81"/>
    <mergeCell ref="D19:D21"/>
    <mergeCell ref="D22:D24"/>
    <mergeCell ref="D25:D27"/>
    <mergeCell ref="D28:D30"/>
    <mergeCell ref="D31:D33"/>
    <mergeCell ref="D37:D39"/>
    <mergeCell ref="D58:D60"/>
    <mergeCell ref="D7:D9"/>
    <mergeCell ref="D10:D12"/>
    <mergeCell ref="D13:D15"/>
    <mergeCell ref="D16:D18"/>
    <mergeCell ref="D97:D99"/>
    <mergeCell ref="D106:D108"/>
    <mergeCell ref="D67:D69"/>
    <mergeCell ref="D61:D63"/>
    <mergeCell ref="D100:D102"/>
    <mergeCell ref="D94:D96"/>
    <mergeCell ref="D91:D93"/>
    <mergeCell ref="D103:D105"/>
    <mergeCell ref="D115:D117"/>
    <mergeCell ref="D109:D111"/>
    <mergeCell ref="D118:D120"/>
    <mergeCell ref="D133:D135"/>
    <mergeCell ref="D136:D138"/>
    <mergeCell ref="D124:D126"/>
    <mergeCell ref="D130:D132"/>
    <mergeCell ref="D112:D114"/>
    <mergeCell ref="D121:D123"/>
    <mergeCell ref="D127:D129"/>
  </mergeCells>
  <dataValidations count="2">
    <dataValidation type="list" allowBlank="1" showInputMessage="1" showErrorMessage="1" sqref="C61 E7 C55 E10 E64 E55 E61 E52 E16 C73 C64 C52 C13 C10 C16 C7 E73 E13 C118 C124 C130 E118 E124 E130">
      <formula1>INDIRECT("Таблица1[Дисциплины]")</formula1>
    </dataValidation>
    <dataValidation type="list" allowBlank="1" showInputMessage="1" showErrorMessage="1" sqref="C8 E53 C62 E74 E65 C56 E14 E8 E62 E11 E77 E50 E17 E56 C74 C65 C53 C14 C11 C17 C119 C125 C131 E119 E125 E131">
      <formula1>INDIRECT("Таблица2[Препод]")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A67" workbookViewId="0">
      <selection activeCell="H83" sqref="H83"/>
    </sheetView>
  </sheetViews>
  <sheetFormatPr defaultRowHeight="15"/>
  <cols>
    <col min="1" max="1" width="15.140625" customWidth="1"/>
    <col min="2" max="2" width="20.28515625" customWidth="1"/>
    <col min="3" max="3" width="23.7109375" customWidth="1"/>
    <col min="4" max="4" width="18.7109375" customWidth="1"/>
    <col min="5" max="5" width="22.7109375" customWidth="1"/>
  </cols>
  <sheetData>
    <row r="1" spans="1:11" ht="15" customHeight="1">
      <c r="A1" s="72" t="s">
        <v>75</v>
      </c>
      <c r="B1" s="72"/>
      <c r="C1" s="72"/>
      <c r="D1" s="72"/>
      <c r="E1" s="72"/>
      <c r="F1" s="25"/>
      <c r="G1" s="25"/>
      <c r="H1" s="25"/>
      <c r="I1" s="25"/>
      <c r="J1" s="25"/>
      <c r="K1" s="25"/>
    </row>
    <row r="2" spans="1:11" ht="37.5" customHeight="1">
      <c r="A2" s="72"/>
      <c r="B2" s="72"/>
      <c r="C2" s="72"/>
      <c r="D2" s="72"/>
      <c r="E2" s="72"/>
      <c r="F2" s="25"/>
      <c r="G2" s="25"/>
      <c r="H2" s="25"/>
      <c r="I2" s="25"/>
      <c r="J2" s="25"/>
      <c r="K2" s="25"/>
    </row>
    <row r="4" spans="1:11">
      <c r="A4" s="76" t="s">
        <v>0</v>
      </c>
      <c r="B4" s="78" t="s">
        <v>1</v>
      </c>
      <c r="C4" s="79"/>
      <c r="D4" s="78" t="s">
        <v>2</v>
      </c>
      <c r="E4" s="79"/>
    </row>
    <row r="5" spans="1:11" ht="25.5">
      <c r="A5" s="77"/>
      <c r="B5" s="3" t="s">
        <v>74</v>
      </c>
      <c r="C5" s="4" t="s">
        <v>3</v>
      </c>
      <c r="D5" s="26" t="s">
        <v>4</v>
      </c>
      <c r="E5" s="4" t="s">
        <v>3</v>
      </c>
    </row>
    <row r="6" spans="1:11" ht="24">
      <c r="A6" s="83" t="s">
        <v>32</v>
      </c>
      <c r="B6" s="60" t="s">
        <v>6</v>
      </c>
      <c r="C6" s="5" t="s">
        <v>113</v>
      </c>
      <c r="D6" s="60" t="s">
        <v>140</v>
      </c>
      <c r="E6" s="5" t="s">
        <v>113</v>
      </c>
    </row>
    <row r="7" spans="1:11">
      <c r="A7" s="84"/>
      <c r="B7" s="61"/>
      <c r="C7" s="6" t="s">
        <v>114</v>
      </c>
      <c r="D7" s="61"/>
      <c r="E7" s="6" t="s">
        <v>114</v>
      </c>
    </row>
    <row r="8" spans="1:11">
      <c r="A8" s="84"/>
      <c r="B8" s="62"/>
      <c r="C8" s="7" t="s">
        <v>115</v>
      </c>
      <c r="D8" s="61"/>
      <c r="E8" s="7" t="s">
        <v>128</v>
      </c>
    </row>
    <row r="9" spans="1:11" ht="24">
      <c r="A9" s="84"/>
      <c r="B9" s="60" t="s">
        <v>5</v>
      </c>
      <c r="C9" s="5" t="s">
        <v>113</v>
      </c>
      <c r="D9" s="60" t="s">
        <v>174</v>
      </c>
      <c r="E9" s="5" t="s">
        <v>113</v>
      </c>
    </row>
    <row r="10" spans="1:11">
      <c r="A10" s="84"/>
      <c r="B10" s="61"/>
      <c r="C10" s="6" t="s">
        <v>114</v>
      </c>
      <c r="D10" s="61"/>
      <c r="E10" s="6" t="s">
        <v>114</v>
      </c>
    </row>
    <row r="11" spans="1:11">
      <c r="A11" s="84"/>
      <c r="B11" s="62"/>
      <c r="C11" s="7" t="s">
        <v>115</v>
      </c>
      <c r="D11" s="61"/>
      <c r="E11" s="7" t="s">
        <v>128</v>
      </c>
    </row>
    <row r="12" spans="1:11" ht="36">
      <c r="A12" s="84"/>
      <c r="B12" s="60" t="s">
        <v>5</v>
      </c>
      <c r="C12" s="5" t="s">
        <v>116</v>
      </c>
      <c r="D12" s="60" t="s">
        <v>175</v>
      </c>
      <c r="E12" s="5" t="s">
        <v>116</v>
      </c>
    </row>
    <row r="13" spans="1:11">
      <c r="A13" s="84"/>
      <c r="B13" s="61"/>
      <c r="C13" s="6" t="s">
        <v>117</v>
      </c>
      <c r="D13" s="61"/>
      <c r="E13" s="6" t="s">
        <v>117</v>
      </c>
    </row>
    <row r="14" spans="1:11">
      <c r="A14" s="84"/>
      <c r="B14" s="62"/>
      <c r="C14" s="7" t="s">
        <v>118</v>
      </c>
      <c r="D14" s="62"/>
      <c r="E14" s="7" t="s">
        <v>194</v>
      </c>
    </row>
    <row r="15" spans="1:11" ht="60">
      <c r="A15" s="84"/>
      <c r="B15" s="60" t="s">
        <v>7</v>
      </c>
      <c r="C15" s="41" t="s">
        <v>116</v>
      </c>
      <c r="D15" s="61" t="s">
        <v>176</v>
      </c>
      <c r="E15" s="41" t="s">
        <v>116</v>
      </c>
    </row>
    <row r="16" spans="1:11">
      <c r="A16" s="84"/>
      <c r="B16" s="61"/>
      <c r="C16" s="6" t="s">
        <v>117</v>
      </c>
      <c r="D16" s="61"/>
      <c r="E16" s="6" t="s">
        <v>117</v>
      </c>
    </row>
    <row r="17" spans="1:5">
      <c r="A17" s="84"/>
      <c r="B17" s="62"/>
      <c r="C17" s="13" t="s">
        <v>119</v>
      </c>
      <c r="D17" s="61"/>
      <c r="E17" s="13" t="s">
        <v>193</v>
      </c>
    </row>
    <row r="18" spans="1:5" ht="25.5" customHeight="1">
      <c r="A18" s="84"/>
      <c r="B18" s="60" t="s">
        <v>8</v>
      </c>
      <c r="C18" s="120" t="s">
        <v>43</v>
      </c>
      <c r="D18" s="60" t="s">
        <v>177</v>
      </c>
      <c r="E18" s="120" t="s">
        <v>43</v>
      </c>
    </row>
    <row r="19" spans="1:5">
      <c r="A19" s="84"/>
      <c r="B19" s="61"/>
      <c r="C19" s="121"/>
      <c r="D19" s="61"/>
      <c r="E19" s="121"/>
    </row>
    <row r="20" spans="1:5">
      <c r="A20" s="85"/>
      <c r="B20" s="62"/>
      <c r="C20" s="122"/>
      <c r="D20" s="62"/>
      <c r="E20" s="122"/>
    </row>
    <row r="21" spans="1:5" ht="24">
      <c r="A21" s="83" t="s">
        <v>110</v>
      </c>
      <c r="B21" s="60" t="s">
        <v>5</v>
      </c>
      <c r="C21" s="18" t="s">
        <v>120</v>
      </c>
      <c r="D21" s="61" t="s">
        <v>175</v>
      </c>
      <c r="E21" s="18" t="s">
        <v>120</v>
      </c>
    </row>
    <row r="22" spans="1:5">
      <c r="A22" s="84"/>
      <c r="B22" s="61"/>
      <c r="C22" s="42" t="s">
        <v>121</v>
      </c>
      <c r="D22" s="61"/>
      <c r="E22" s="42" t="s">
        <v>121</v>
      </c>
    </row>
    <row r="23" spans="1:5">
      <c r="A23" s="84"/>
      <c r="B23" s="62"/>
      <c r="C23" s="43" t="s">
        <v>122</v>
      </c>
      <c r="D23" s="62"/>
      <c r="E23" s="43" t="s">
        <v>122</v>
      </c>
    </row>
    <row r="24" spans="1:5" ht="24">
      <c r="A24" s="84"/>
      <c r="B24" s="60" t="s">
        <v>7</v>
      </c>
      <c r="C24" s="17" t="s">
        <v>120</v>
      </c>
      <c r="D24" s="60" t="s">
        <v>190</v>
      </c>
      <c r="E24" s="17" t="s">
        <v>120</v>
      </c>
    </row>
    <row r="25" spans="1:5">
      <c r="A25" s="84"/>
      <c r="B25" s="61"/>
      <c r="C25" s="18" t="s">
        <v>12</v>
      </c>
      <c r="D25" s="61"/>
      <c r="E25" s="18" t="s">
        <v>12</v>
      </c>
    </row>
    <row r="26" spans="1:5">
      <c r="A26" s="84"/>
      <c r="B26" s="62"/>
      <c r="C26" s="20" t="s">
        <v>123</v>
      </c>
      <c r="D26" s="62"/>
      <c r="E26" s="20" t="s">
        <v>192</v>
      </c>
    </row>
    <row r="27" spans="1:5" ht="24" customHeight="1">
      <c r="A27" s="84"/>
      <c r="B27" s="60" t="s">
        <v>8</v>
      </c>
      <c r="C27" s="120" t="s">
        <v>43</v>
      </c>
      <c r="D27" s="60" t="s">
        <v>181</v>
      </c>
      <c r="E27" s="120" t="s">
        <v>43</v>
      </c>
    </row>
    <row r="28" spans="1:5">
      <c r="A28" s="84"/>
      <c r="B28" s="61"/>
      <c r="C28" s="121"/>
      <c r="D28" s="61"/>
      <c r="E28" s="121"/>
    </row>
    <row r="29" spans="1:5">
      <c r="A29" s="84"/>
      <c r="B29" s="62"/>
      <c r="C29" s="122"/>
      <c r="D29" s="62"/>
      <c r="E29" s="122"/>
    </row>
    <row r="30" spans="1:5">
      <c r="A30" s="108" t="s">
        <v>109</v>
      </c>
      <c r="B30" s="60" t="s">
        <v>7</v>
      </c>
      <c r="C30" s="5" t="s">
        <v>33</v>
      </c>
      <c r="D30" s="60" t="s">
        <v>147</v>
      </c>
      <c r="E30" s="5" t="s">
        <v>33</v>
      </c>
    </row>
    <row r="31" spans="1:5">
      <c r="A31" s="109"/>
      <c r="B31" s="61"/>
      <c r="C31" s="6" t="s">
        <v>124</v>
      </c>
      <c r="D31" s="61"/>
      <c r="E31" s="6" t="s">
        <v>124</v>
      </c>
    </row>
    <row r="32" spans="1:5">
      <c r="A32" s="109"/>
      <c r="B32" s="62"/>
      <c r="C32" s="13" t="s">
        <v>125</v>
      </c>
      <c r="D32" s="62"/>
      <c r="E32" s="13" t="s">
        <v>125</v>
      </c>
    </row>
    <row r="33" spans="1:5" ht="24" customHeight="1">
      <c r="A33" s="109"/>
      <c r="B33" s="60" t="s">
        <v>8</v>
      </c>
      <c r="C33" s="120" t="s">
        <v>43</v>
      </c>
      <c r="D33" s="60" t="s">
        <v>181</v>
      </c>
      <c r="E33" s="120" t="s">
        <v>43</v>
      </c>
    </row>
    <row r="34" spans="1:5">
      <c r="A34" s="109"/>
      <c r="B34" s="61"/>
      <c r="C34" s="121"/>
      <c r="D34" s="61"/>
      <c r="E34" s="121"/>
    </row>
    <row r="35" spans="1:5">
      <c r="A35" s="110"/>
      <c r="B35" s="62"/>
      <c r="C35" s="122"/>
      <c r="D35" s="62"/>
      <c r="E35" s="122"/>
    </row>
    <row r="36" spans="1:5" ht="30">
      <c r="A36" s="60" t="s">
        <v>111</v>
      </c>
      <c r="B36" s="60" t="s">
        <v>6</v>
      </c>
      <c r="C36" s="54" t="s">
        <v>126</v>
      </c>
      <c r="D36" s="60" t="s">
        <v>181</v>
      </c>
      <c r="E36" s="54" t="s">
        <v>126</v>
      </c>
    </row>
    <row r="37" spans="1:5">
      <c r="A37" s="61"/>
      <c r="B37" s="61"/>
      <c r="C37" s="55" t="s">
        <v>127</v>
      </c>
      <c r="D37" s="61"/>
      <c r="E37" s="55" t="s">
        <v>127</v>
      </c>
    </row>
    <row r="38" spans="1:5">
      <c r="A38" s="61"/>
      <c r="B38" s="62"/>
      <c r="C38" s="7" t="s">
        <v>128</v>
      </c>
      <c r="D38" s="62"/>
      <c r="E38" s="7" t="s">
        <v>128</v>
      </c>
    </row>
    <row r="39" spans="1:5" ht="24" customHeight="1">
      <c r="A39" s="61"/>
      <c r="B39" s="60" t="s">
        <v>5</v>
      </c>
      <c r="C39" s="14" t="s">
        <v>129</v>
      </c>
      <c r="D39" s="117" t="s">
        <v>186</v>
      </c>
      <c r="E39" s="5" t="s">
        <v>129</v>
      </c>
    </row>
    <row r="40" spans="1:5">
      <c r="A40" s="61"/>
      <c r="B40" s="61"/>
      <c r="C40" s="15" t="s">
        <v>100</v>
      </c>
      <c r="D40" s="118"/>
      <c r="E40" s="6" t="s">
        <v>100</v>
      </c>
    </row>
    <row r="41" spans="1:5">
      <c r="A41" s="61"/>
      <c r="B41" s="62"/>
      <c r="C41" s="13" t="s">
        <v>102</v>
      </c>
      <c r="D41" s="119"/>
      <c r="E41" s="7" t="s">
        <v>66</v>
      </c>
    </row>
    <row r="42" spans="1:5" ht="30">
      <c r="A42" s="61"/>
      <c r="B42" s="60" t="s">
        <v>7</v>
      </c>
      <c r="C42" s="54" t="s">
        <v>126</v>
      </c>
      <c r="D42" s="60" t="s">
        <v>182</v>
      </c>
      <c r="E42" s="54" t="s">
        <v>126</v>
      </c>
    </row>
    <row r="43" spans="1:5">
      <c r="A43" s="61"/>
      <c r="B43" s="61"/>
      <c r="C43" s="55" t="s">
        <v>127</v>
      </c>
      <c r="D43" s="61"/>
      <c r="E43" s="55" t="s">
        <v>127</v>
      </c>
    </row>
    <row r="44" spans="1:5">
      <c r="A44" s="61"/>
      <c r="B44" s="61"/>
      <c r="C44" s="7" t="s">
        <v>130</v>
      </c>
      <c r="D44" s="62"/>
      <c r="E44" s="7" t="s">
        <v>197</v>
      </c>
    </row>
    <row r="45" spans="1:5" ht="48">
      <c r="A45" s="83" t="s">
        <v>112</v>
      </c>
      <c r="B45" s="60" t="s">
        <v>7</v>
      </c>
      <c r="C45" s="5" t="s">
        <v>132</v>
      </c>
      <c r="D45" s="60" t="s">
        <v>180</v>
      </c>
      <c r="E45" s="5" t="s">
        <v>132</v>
      </c>
    </row>
    <row r="46" spans="1:5">
      <c r="A46" s="106"/>
      <c r="B46" s="61"/>
      <c r="C46" s="6" t="s">
        <v>65</v>
      </c>
      <c r="D46" s="61"/>
      <c r="E46" s="6" t="s">
        <v>65</v>
      </c>
    </row>
    <row r="47" spans="1:5">
      <c r="A47" s="106"/>
      <c r="B47" s="62"/>
      <c r="C47" s="7" t="s">
        <v>133</v>
      </c>
      <c r="D47" s="62"/>
      <c r="E47" s="7" t="s">
        <v>133</v>
      </c>
    </row>
    <row r="48" spans="1:5" ht="36">
      <c r="A48" s="106"/>
      <c r="B48" s="60" t="s">
        <v>8</v>
      </c>
      <c r="C48" s="56" t="s">
        <v>131</v>
      </c>
      <c r="D48" s="60" t="s">
        <v>179</v>
      </c>
      <c r="E48" s="56" t="s">
        <v>131</v>
      </c>
    </row>
    <row r="49" spans="1:6">
      <c r="A49" s="106"/>
      <c r="B49" s="61"/>
      <c r="C49" s="13" t="s">
        <v>117</v>
      </c>
      <c r="D49" s="61"/>
      <c r="E49" s="13" t="s">
        <v>117</v>
      </c>
    </row>
    <row r="50" spans="1:6">
      <c r="A50" s="106"/>
      <c r="B50" s="62"/>
      <c r="C50" s="7" t="s">
        <v>178</v>
      </c>
      <c r="D50" s="62"/>
      <c r="E50" s="7" t="s">
        <v>196</v>
      </c>
    </row>
    <row r="51" spans="1:6" ht="36">
      <c r="A51" s="106"/>
      <c r="B51" s="60" t="s">
        <v>9</v>
      </c>
      <c r="C51" s="13" t="s">
        <v>131</v>
      </c>
      <c r="D51" s="60" t="s">
        <v>191</v>
      </c>
      <c r="E51" s="13" t="s">
        <v>131</v>
      </c>
    </row>
    <row r="52" spans="1:6">
      <c r="A52" s="106"/>
      <c r="B52" s="61"/>
      <c r="C52" s="13" t="s">
        <v>117</v>
      </c>
      <c r="D52" s="61"/>
      <c r="E52" s="13" t="s">
        <v>117</v>
      </c>
    </row>
    <row r="53" spans="1:6">
      <c r="A53" s="107"/>
      <c r="B53" s="62"/>
      <c r="C53" s="7" t="s">
        <v>178</v>
      </c>
      <c r="D53" s="62"/>
      <c r="E53" s="7" t="s">
        <v>196</v>
      </c>
    </row>
    <row r="54" spans="1:6" ht="36">
      <c r="A54" s="84" t="s">
        <v>31</v>
      </c>
      <c r="B54" s="61" t="s">
        <v>7</v>
      </c>
      <c r="C54" s="6" t="s">
        <v>97</v>
      </c>
      <c r="D54" s="60" t="s">
        <v>147</v>
      </c>
      <c r="E54" s="6" t="s">
        <v>97</v>
      </c>
    </row>
    <row r="55" spans="1:6">
      <c r="A55" s="84"/>
      <c r="B55" s="61"/>
      <c r="C55" s="6" t="s">
        <v>98</v>
      </c>
      <c r="D55" s="61"/>
      <c r="E55" s="6" t="s">
        <v>98</v>
      </c>
    </row>
    <row r="56" spans="1:6">
      <c r="A56" s="84"/>
      <c r="B56" s="62"/>
      <c r="C56" s="7" t="s">
        <v>99</v>
      </c>
      <c r="D56" s="62"/>
      <c r="E56" s="7" t="s">
        <v>195</v>
      </c>
    </row>
    <row r="57" spans="1:6" ht="24" customHeight="1">
      <c r="A57" s="84"/>
      <c r="B57" s="60" t="s">
        <v>8</v>
      </c>
      <c r="C57" s="120" t="s">
        <v>43</v>
      </c>
      <c r="D57" s="103" t="s">
        <v>198</v>
      </c>
      <c r="E57" s="120" t="s">
        <v>43</v>
      </c>
    </row>
    <row r="58" spans="1:6">
      <c r="A58" s="84"/>
      <c r="B58" s="61"/>
      <c r="C58" s="121"/>
      <c r="D58" s="104"/>
      <c r="E58" s="121"/>
    </row>
    <row r="59" spans="1:6">
      <c r="A59" s="84"/>
      <c r="B59" s="62"/>
      <c r="C59" s="122"/>
      <c r="D59" s="105"/>
      <c r="E59" s="122"/>
    </row>
    <row r="60" spans="1:6" ht="24">
      <c r="A60" s="83" t="s">
        <v>29</v>
      </c>
      <c r="B60" s="60" t="s">
        <v>9</v>
      </c>
      <c r="C60" s="5" t="s">
        <v>106</v>
      </c>
      <c r="D60" s="60" t="s">
        <v>185</v>
      </c>
      <c r="E60" s="5" t="s">
        <v>106</v>
      </c>
    </row>
    <row r="61" spans="1:6">
      <c r="A61" s="84"/>
      <c r="B61" s="61"/>
      <c r="C61" s="6" t="s">
        <v>107</v>
      </c>
      <c r="D61" s="61"/>
      <c r="E61" s="6" t="s">
        <v>107</v>
      </c>
    </row>
    <row r="62" spans="1:6">
      <c r="A62" s="84"/>
      <c r="B62" s="62"/>
      <c r="C62" s="7" t="s">
        <v>108</v>
      </c>
      <c r="D62" s="62"/>
      <c r="E62" s="7" t="s">
        <v>108</v>
      </c>
    </row>
    <row r="63" spans="1:6" ht="24" customHeight="1">
      <c r="A63" s="84"/>
      <c r="B63" s="11"/>
      <c r="C63" s="120" t="s">
        <v>43</v>
      </c>
      <c r="D63" s="60" t="s">
        <v>183</v>
      </c>
      <c r="E63" s="120" t="s">
        <v>43</v>
      </c>
      <c r="F63" s="1"/>
    </row>
    <row r="64" spans="1:6">
      <c r="A64" s="84"/>
      <c r="B64" s="11" t="s">
        <v>105</v>
      </c>
      <c r="C64" s="121"/>
      <c r="D64" s="61"/>
      <c r="E64" s="121"/>
      <c r="F64" s="1"/>
    </row>
    <row r="65" spans="1:6">
      <c r="A65" s="85"/>
      <c r="B65" s="11"/>
      <c r="C65" s="122"/>
      <c r="D65" s="61"/>
      <c r="E65" s="122"/>
      <c r="F65" s="1"/>
    </row>
    <row r="66" spans="1:6" ht="24">
      <c r="A66" s="83" t="s">
        <v>30</v>
      </c>
      <c r="B66" s="60" t="s">
        <v>9</v>
      </c>
      <c r="C66" s="5" t="s">
        <v>106</v>
      </c>
      <c r="D66" s="60" t="s">
        <v>185</v>
      </c>
      <c r="E66" s="5" t="s">
        <v>106</v>
      </c>
      <c r="F66" s="1"/>
    </row>
    <row r="67" spans="1:6">
      <c r="A67" s="84"/>
      <c r="B67" s="61"/>
      <c r="C67" s="6" t="s">
        <v>107</v>
      </c>
      <c r="D67" s="61"/>
      <c r="E67" s="6" t="s">
        <v>107</v>
      </c>
      <c r="F67" s="1"/>
    </row>
    <row r="68" spans="1:6">
      <c r="A68" s="84"/>
      <c r="B68" s="62"/>
      <c r="C68" s="7" t="s">
        <v>108</v>
      </c>
      <c r="D68" s="62"/>
      <c r="E68" s="7" t="s">
        <v>108</v>
      </c>
      <c r="F68" s="1"/>
    </row>
    <row r="69" spans="1:6" ht="24" customHeight="1">
      <c r="A69" s="84"/>
      <c r="B69" s="11"/>
      <c r="C69" s="120" t="s">
        <v>43</v>
      </c>
      <c r="D69" s="60" t="s">
        <v>183</v>
      </c>
      <c r="E69" s="120" t="s">
        <v>43</v>
      </c>
      <c r="F69" s="1"/>
    </row>
    <row r="70" spans="1:6">
      <c r="A70" s="84"/>
      <c r="B70" s="11" t="s">
        <v>105</v>
      </c>
      <c r="C70" s="121"/>
      <c r="D70" s="61"/>
      <c r="E70" s="121"/>
      <c r="F70" s="1"/>
    </row>
    <row r="71" spans="1:6">
      <c r="A71" s="85"/>
      <c r="B71" s="11"/>
      <c r="C71" s="122"/>
      <c r="D71" s="61"/>
      <c r="E71" s="122"/>
      <c r="F71" s="1"/>
    </row>
    <row r="72" spans="1:6">
      <c r="A72" s="114" t="s">
        <v>104</v>
      </c>
      <c r="B72" s="60" t="s">
        <v>6</v>
      </c>
      <c r="C72" s="34" t="s">
        <v>81</v>
      </c>
      <c r="D72" s="117" t="s">
        <v>189</v>
      </c>
      <c r="E72" s="31" t="s">
        <v>81</v>
      </c>
    </row>
    <row r="73" spans="1:6">
      <c r="A73" s="115"/>
      <c r="B73" s="61"/>
      <c r="C73" s="35" t="s">
        <v>82</v>
      </c>
      <c r="D73" s="118"/>
      <c r="E73" s="32" t="s">
        <v>82</v>
      </c>
    </row>
    <row r="74" spans="1:6">
      <c r="A74" s="115"/>
      <c r="B74" s="62"/>
      <c r="C74" s="33" t="s">
        <v>15</v>
      </c>
      <c r="D74" s="119"/>
      <c r="E74" s="44" t="s">
        <v>15</v>
      </c>
    </row>
    <row r="75" spans="1:6" ht="24" customHeight="1">
      <c r="A75" s="115"/>
      <c r="B75" s="60" t="s">
        <v>5</v>
      </c>
      <c r="C75" s="120" t="s">
        <v>43</v>
      </c>
      <c r="D75" s="117" t="s">
        <v>184</v>
      </c>
      <c r="E75" s="120" t="s">
        <v>43</v>
      </c>
    </row>
    <row r="76" spans="1:6">
      <c r="A76" s="115"/>
      <c r="B76" s="61"/>
      <c r="C76" s="121"/>
      <c r="D76" s="118"/>
      <c r="E76" s="121"/>
    </row>
    <row r="77" spans="1:6">
      <c r="A77" s="116"/>
      <c r="B77" s="62"/>
      <c r="C77" s="122"/>
      <c r="D77" s="119"/>
      <c r="E77" s="122"/>
    </row>
    <row r="78" spans="1:6" ht="30">
      <c r="A78" s="111" t="s">
        <v>103</v>
      </c>
      <c r="B78" s="60" t="s">
        <v>6</v>
      </c>
      <c r="C78" s="38" t="s">
        <v>28</v>
      </c>
      <c r="D78" s="117" t="s">
        <v>187</v>
      </c>
      <c r="E78" s="45" t="s">
        <v>28</v>
      </c>
    </row>
    <row r="79" spans="1:6">
      <c r="A79" s="112"/>
      <c r="B79" s="61"/>
      <c r="C79" s="39" t="s">
        <v>100</v>
      </c>
      <c r="D79" s="118"/>
      <c r="E79" s="46" t="s">
        <v>100</v>
      </c>
    </row>
    <row r="80" spans="1:6">
      <c r="A80" s="112"/>
      <c r="B80" s="62"/>
      <c r="C80" s="40" t="s">
        <v>101</v>
      </c>
      <c r="D80" s="119"/>
      <c r="E80" s="47" t="s">
        <v>101</v>
      </c>
    </row>
    <row r="81" spans="1:5" ht="24" customHeight="1">
      <c r="A81" s="112"/>
      <c r="B81" s="60" t="s">
        <v>5</v>
      </c>
      <c r="C81" s="120" t="s">
        <v>43</v>
      </c>
      <c r="D81" s="60" t="s">
        <v>183</v>
      </c>
      <c r="E81" s="120" t="s">
        <v>43</v>
      </c>
    </row>
    <row r="82" spans="1:5">
      <c r="A82" s="112"/>
      <c r="B82" s="61"/>
      <c r="C82" s="121"/>
      <c r="D82" s="61"/>
      <c r="E82" s="121"/>
    </row>
    <row r="83" spans="1:5">
      <c r="A83" s="112"/>
      <c r="B83" s="62"/>
      <c r="C83" s="122"/>
      <c r="D83" s="62"/>
      <c r="E83" s="122"/>
    </row>
    <row r="84" spans="1:5" ht="30">
      <c r="A84" s="112"/>
      <c r="B84" s="60" t="s">
        <v>7</v>
      </c>
      <c r="C84" s="39" t="s">
        <v>28</v>
      </c>
      <c r="D84" s="117" t="s">
        <v>188</v>
      </c>
      <c r="E84" s="46" t="s">
        <v>28</v>
      </c>
    </row>
    <row r="85" spans="1:5">
      <c r="A85" s="112"/>
      <c r="B85" s="61"/>
      <c r="C85" s="36" t="s">
        <v>100</v>
      </c>
      <c r="D85" s="118"/>
      <c r="E85" s="32" t="s">
        <v>100</v>
      </c>
    </row>
    <row r="86" spans="1:5">
      <c r="A86" s="113"/>
      <c r="B86" s="62"/>
      <c r="C86" s="37" t="s">
        <v>102</v>
      </c>
      <c r="D86" s="119"/>
      <c r="E86" s="44" t="s">
        <v>66</v>
      </c>
    </row>
  </sheetData>
  <mergeCells count="82">
    <mergeCell ref="E57:E59"/>
    <mergeCell ref="E63:E65"/>
    <mergeCell ref="D12:D14"/>
    <mergeCell ref="D42:D44"/>
    <mergeCell ref="E18:E20"/>
    <mergeCell ref="C18:C20"/>
    <mergeCell ref="C27:C29"/>
    <mergeCell ref="C33:C35"/>
    <mergeCell ref="E33:E35"/>
    <mergeCell ref="E27:E29"/>
    <mergeCell ref="D18:D20"/>
    <mergeCell ref="D84:D86"/>
    <mergeCell ref="C75:C77"/>
    <mergeCell ref="C81:C83"/>
    <mergeCell ref="C69:C71"/>
    <mergeCell ref="E81:E83"/>
    <mergeCell ref="E75:E77"/>
    <mergeCell ref="E69:E71"/>
    <mergeCell ref="D36:D38"/>
    <mergeCell ref="D39:D41"/>
    <mergeCell ref="D81:D83"/>
    <mergeCell ref="D75:D77"/>
    <mergeCell ref="D72:D74"/>
    <mergeCell ref="D78:D80"/>
    <mergeCell ref="C57:C59"/>
    <mergeCell ref="C63:C65"/>
    <mergeCell ref="A6:A20"/>
    <mergeCell ref="D9:D11"/>
    <mergeCell ref="A78:A86"/>
    <mergeCell ref="B78:B80"/>
    <mergeCell ref="B81:B83"/>
    <mergeCell ref="B84:B86"/>
    <mergeCell ref="B72:B74"/>
    <mergeCell ref="B75:B77"/>
    <mergeCell ref="A72:A77"/>
    <mergeCell ref="B15:B17"/>
    <mergeCell ref="A30:A35"/>
    <mergeCell ref="D33:D35"/>
    <mergeCell ref="D30:D32"/>
    <mergeCell ref="D15:D17"/>
    <mergeCell ref="B21:B23"/>
    <mergeCell ref="D21:D23"/>
    <mergeCell ref="A21:A29"/>
    <mergeCell ref="B24:B26"/>
    <mergeCell ref="B27:B29"/>
    <mergeCell ref="D27:D29"/>
    <mergeCell ref="D69:D71"/>
    <mergeCell ref="A60:A65"/>
    <mergeCell ref="A66:A71"/>
    <mergeCell ref="B39:B41"/>
    <mergeCell ref="B60:B62"/>
    <mergeCell ref="B66:B68"/>
    <mergeCell ref="A36:A44"/>
    <mergeCell ref="D63:D65"/>
    <mergeCell ref="B45:B47"/>
    <mergeCell ref="B54:B56"/>
    <mergeCell ref="B57:B59"/>
    <mergeCell ref="B51:B53"/>
    <mergeCell ref="B30:B32"/>
    <mergeCell ref="B36:B38"/>
    <mergeCell ref="D60:D62"/>
    <mergeCell ref="D66:D68"/>
    <mergeCell ref="D24:D26"/>
    <mergeCell ref="D57:D59"/>
    <mergeCell ref="A45:A53"/>
    <mergeCell ref="A54:A59"/>
    <mergeCell ref="B42:B44"/>
    <mergeCell ref="D48:D50"/>
    <mergeCell ref="D45:D47"/>
    <mergeCell ref="D54:D56"/>
    <mergeCell ref="B48:B50"/>
    <mergeCell ref="D51:D53"/>
    <mergeCell ref="A1:E2"/>
    <mergeCell ref="A4:A5"/>
    <mergeCell ref="B4:C4"/>
    <mergeCell ref="D4:E4"/>
    <mergeCell ref="B33:B35"/>
    <mergeCell ref="B6:B8"/>
    <mergeCell ref="D6:D8"/>
    <mergeCell ref="B9:B11"/>
    <mergeCell ref="B12:B14"/>
    <mergeCell ref="B18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ТТ 24.02</vt:lpstr>
      <vt:lpstr>ЭУ 24.02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2020-03-23T01:57:25Z</dcterms:modified>
</cp:coreProperties>
</file>