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<sst xmlns="http://schemas.openxmlformats.org/spreadsheetml/2006/main" count="678" uniqueCount="203">
  <si>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</si>
  <si>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</si>
  <si>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</si>
  <si>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</si>
  <si>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</si>
  <si>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</si>
  <si>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</si>
  <si>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</si>
  <si>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</si>
  <si>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</si>
  <si>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</si>
  <si>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</si>
  <si>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</si>
  <si>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</si>
  <si>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</si>
  <si>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</si>
  <si>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</si>
  <si>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</si>
  <si>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</si>
  <si>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</si>
  <si>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</si>
  <si>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</si>
  <si>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</si>
  <si>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</si>
  <si>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</si>
  <si>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</si>
  <si>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</si>
  <si>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</si>
  <si>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</si>
  <si>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</si>
  <si>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</si>
  <si>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</si>
  <si>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</si>
  <si>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</si>
  <si>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</si>
  <si>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</si>
  <si>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</si>
  <si>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</si>
  <si>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</si>
  <si>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</si>
  <si>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</si>
  <si>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</si>
  <si>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</si>
  <si>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</si>
  <si>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</si>
  <si>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</si>
  <si>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</si>
  <si>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</si>
  <si>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</si>
  <si>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</si>
  <si>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</si>
  <si>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</si>
  <si>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</si>
  <si>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14.10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</si>
  <si>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</si>
  <si>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</si>
  <si>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</si>
  <si>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</si>
  <si>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</si>
  <si>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</si>
  <si>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</si>
  <si>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</si>
  <si>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</si>
  <si>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</si>
  <si>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</si>
  <si>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</si>
  <si>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</si>
  <si>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</si>
  <si>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</si>
  <si>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</si>
  <si>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</si>
  <si>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</si>
  <si>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</si>
  <si>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</si>
  <si>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</si>
  <si>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</si>
  <si>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</si>
  <si>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</si>
  <si>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</si>
  <si>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</si>
  <si>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12.00</t>
  </si>
  <si>
    <t>8.30</t>
  </si>
  <si>
    <t>Корпус №74</t>
  </si>
  <si>
    <t>10.15</t>
  </si>
  <si>
    <t>УТВЕРЖДАЮ  __________________________</t>
  </si>
  <si>
    <t>Ректор                            М.В. Румянцев</t>
  </si>
  <si>
    <t>РАСПИСАНИЕ ЗАЧЕТОВ, ЭКЗАМЕНОВ И КОНСУЛЬТАЦИЙ</t>
  </si>
  <si>
    <t>Форма обучения: Очная</t>
  </si>
  <si>
    <t>зачет</t>
  </si>
  <si>
    <t>Корпус №73</t>
  </si>
  <si>
    <t>5-05</t>
  </si>
  <si>
    <t>для проведения промежуточной аттестации по итогам весеннего семестра 2022-2023 учебного года</t>
  </si>
  <si>
    <t>15.55</t>
  </si>
  <si>
    <t>Прикладная физическая культура и спорт</t>
  </si>
  <si>
    <t>Китайский язык</t>
  </si>
  <si>
    <t>6-32</t>
  </si>
  <si>
    <t>17.40</t>
  </si>
  <si>
    <t>5-33</t>
  </si>
  <si>
    <t>Доленко Н.В.</t>
  </si>
  <si>
    <t>14.00</t>
  </si>
  <si>
    <t>5-10</t>
  </si>
  <si>
    <t>5-09</t>
  </si>
  <si>
    <t>Физическая культура и спорт</t>
  </si>
  <si>
    <t>Люлина Н.В.</t>
  </si>
  <si>
    <t>6-23</t>
  </si>
  <si>
    <t>5-12</t>
  </si>
  <si>
    <t>7-02</t>
  </si>
  <si>
    <t>8-01</t>
  </si>
  <si>
    <t>Экономическая культура и финансовая грамотность</t>
  </si>
  <si>
    <t>Подачина Л.И.</t>
  </si>
  <si>
    <t>4-35</t>
  </si>
  <si>
    <t>Иностранный язык</t>
  </si>
  <si>
    <t>Кудрявцев М.Д.</t>
  </si>
  <si>
    <t>5-21</t>
  </si>
  <si>
    <t>Математика</t>
  </si>
  <si>
    <t>Голденок Е.Е.</t>
  </si>
  <si>
    <t>6-36</t>
  </si>
  <si>
    <t>8.30 2 подгруппа, 10.15 1 подгруппа</t>
  </si>
  <si>
    <t>Демченко С.К.</t>
  </si>
  <si>
    <t>38.03.07 Товароведение</t>
  </si>
  <si>
    <t xml:space="preserve">ИТ22-04БТЭ  </t>
  </si>
  <si>
    <t>43.03.01 Сервис</t>
  </si>
  <si>
    <t xml:space="preserve">ИТ22-05БСТ  </t>
  </si>
  <si>
    <t>38.03.06 Торговое дело</t>
  </si>
  <si>
    <t xml:space="preserve">ИТ22-08БТД                   </t>
  </si>
  <si>
    <t xml:space="preserve">ИТ22-07БТД   </t>
  </si>
  <si>
    <t xml:space="preserve">ЭУ20-03Б-К     </t>
  </si>
  <si>
    <t xml:space="preserve">ЭУ20-05Б-ТД   </t>
  </si>
  <si>
    <t>1-3</t>
  </si>
  <si>
    <t>Теоретические основы товароведения и экспертизы</t>
  </si>
  <si>
    <t>Осмоловская Н.А.</t>
  </si>
  <si>
    <t>7-01</t>
  </si>
  <si>
    <t>Основы научных исследований потребительских товаров</t>
  </si>
  <si>
    <t>Деловая коммуникация на русском языке</t>
  </si>
  <si>
    <t>Славкина И.А.</t>
  </si>
  <si>
    <t>Фахрутдинова Ю.В.</t>
  </si>
  <si>
    <t>7-23</t>
  </si>
  <si>
    <t>Зеленые компетенции в различных сферах жизни и профессиональной деятельности</t>
  </si>
  <si>
    <t>Субботин М.А.</t>
  </si>
  <si>
    <t>ЭИОС</t>
  </si>
  <si>
    <t>Павлов Г.М.</t>
  </si>
  <si>
    <t>Прикладная химия</t>
  </si>
  <si>
    <t>Кротова И.В.</t>
  </si>
  <si>
    <t>Физика</t>
  </si>
  <si>
    <t>Кондратюк Т.А.</t>
  </si>
  <si>
    <t>Регламентация качества и безопасности товаров, методов их оценки и контроля</t>
  </si>
  <si>
    <t>Мельник Т.В.</t>
  </si>
  <si>
    <t>Микробиологические основы товарной экспертизы</t>
  </si>
  <si>
    <t>Гуленкова Г.С.</t>
  </si>
  <si>
    <t>6-01</t>
  </si>
  <si>
    <t>Александренко Н.А.</t>
  </si>
  <si>
    <t>7-21</t>
  </si>
  <si>
    <t>Александренко Н.А. Шихалева И.А.</t>
  </si>
  <si>
    <t>7-21, 7-41</t>
  </si>
  <si>
    <t>Ознакомительная практика</t>
  </si>
  <si>
    <t>Багузова Л.В.</t>
  </si>
  <si>
    <t>1-08</t>
  </si>
  <si>
    <t>Экономическая теория</t>
  </si>
  <si>
    <t>Товарное обращение</t>
  </si>
  <si>
    <t>Нормативно-правовое обеспечение деятельности предприятия</t>
  </si>
  <si>
    <t>Нечушкина Е.А.</t>
  </si>
  <si>
    <t>информационные системы в торговле и сервисе</t>
  </si>
  <si>
    <t>Коюпченко И.Н.</t>
  </si>
  <si>
    <t>коммерческая деятельность предприятий торговли и сервиса</t>
  </si>
  <si>
    <t>Рубан О.В.</t>
  </si>
  <si>
    <t>6-25</t>
  </si>
  <si>
    <t>Смоленцева Л.Т.</t>
  </si>
  <si>
    <t>5-31</t>
  </si>
  <si>
    <t>Веремеенко О.С.</t>
  </si>
  <si>
    <t>Морозова О.В.</t>
  </si>
  <si>
    <t>Коммерческая деятельность в торговле</t>
  </si>
  <si>
    <t>Куимов В.В.</t>
  </si>
  <si>
    <t>4-38</t>
  </si>
  <si>
    <t>2-20</t>
  </si>
  <si>
    <t>6-26</t>
  </si>
  <si>
    <t>Безопасность жизнедеятельности</t>
  </si>
  <si>
    <t>Сартене О.Т.</t>
  </si>
  <si>
    <t>Белоусова О.И.</t>
  </si>
  <si>
    <t>5-03</t>
  </si>
  <si>
    <t>Корнева Е.А.</t>
  </si>
  <si>
    <t>Английский язык для делового общения</t>
  </si>
  <si>
    <t>Шихалева И.А., Степась Е.В.</t>
  </si>
  <si>
    <t>7-41, 5-03</t>
  </si>
  <si>
    <t>Корпус №74, 73</t>
  </si>
  <si>
    <t>10.15 2 подгруппа, 8.30 1 подгруппа</t>
  </si>
  <si>
    <t>Web-аналитика и SEO-оптимизация</t>
  </si>
  <si>
    <t>Белоногова Е.В.</t>
  </si>
  <si>
    <t>Управление цепями поставок и блокчейн в торговле</t>
  </si>
  <si>
    <t>Анализ и проектирование траекторий Customer map</t>
  </si>
  <si>
    <t>Алешина О.Г.</t>
  </si>
  <si>
    <t>Поисковая оптимизация и продвижение</t>
  </si>
  <si>
    <t>2-25</t>
  </si>
  <si>
    <t>Сундуков А.С.</t>
  </si>
  <si>
    <t>Финансы предприятий торговли</t>
  </si>
  <si>
    <t>Берг Т.И.</t>
  </si>
  <si>
    <t>5-11</t>
  </si>
  <si>
    <t>Планирование на предприятии торговли</t>
  </si>
  <si>
    <t>Терещенко Н.Н.</t>
  </si>
  <si>
    <t>Поведение потребителей</t>
  </si>
  <si>
    <t>Цифровые платформы и экосистемы в торговле</t>
  </si>
  <si>
    <t>Волошин А.В.</t>
  </si>
  <si>
    <t>Каналы сбыта и политика распределения</t>
  </si>
  <si>
    <t>Метрики и модели маркетингового анализа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</si>
</sst>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7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2"/>
      <color theme="1" tint="0.04998999834060669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ill="1" applyAlignment="1">
      <alignment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 textRotation="90"/>
    </xf>
    <xf numFmtId="176" fontId="45" fillId="0" borderId="12" xfId="0" applyNumberFormat="1" applyFont="1" applyFill="1" applyBorder="1" applyAlignment="1">
      <alignment horizontal="center" vertical="center" textRotation="90"/>
    </xf>
    <xf numFmtId="176" fontId="45" fillId="0" borderId="10" xfId="0" applyNumberFormat="1" applyFont="1" applyFill="1" applyBorder="1" applyAlignment="1">
      <alignment horizontal="center" vertical="center" textRotation="90"/>
    </xf>
    <xf numFmtId="176" fontId="4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33" borderId="12" xfId="0" applyNumberFormat="1" applyFont="1" applyFill="1" applyBorder="1" applyAlignment="1">
      <alignment horizontal="center" vertical="center" textRotation="90"/>
    </xf>
    <xf numFmtId="14" fontId="1" fillId="33" borderId="10" xfId="0" applyNumberFormat="1" applyFont="1" applyFill="1" applyBorder="1" applyAlignment="1">
      <alignment horizontal="center" vertical="center" textRotation="90"/>
    </xf>
    <xf numFmtId="176" fontId="45" fillId="33" borderId="12" xfId="0" applyNumberFormat="1" applyFont="1" applyFill="1" applyBorder="1" applyAlignment="1">
      <alignment horizontal="center" vertical="center" textRotation="90"/>
    </xf>
    <xf numFmtId="176" fontId="45" fillId="33" borderId="10" xfId="0" applyNumberFormat="1" applyFont="1" applyFill="1" applyBorder="1" applyAlignment="1">
      <alignment horizontal="center" vertical="center" textRotation="90"/>
    </xf>
    <xf numFmtId="176" fontId="45" fillId="33" borderId="11" xfId="0" applyNumberFormat="1" applyFont="1" applyFill="1" applyBorder="1" applyAlignment="1">
      <alignment horizontal="center" vertical="center" textRotation="90"/>
    </xf>
    <xf numFmtId="49" fontId="1" fillId="34" borderId="14" xfId="0" applyNumberFormat="1" applyFont="1" applyFill="1" applyBorder="1" applyAlignment="1">
      <alignment horizontal="center" vertical="center"/>
    </xf>
    <xf numFmtId="49" fontId="1" fillId="34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57</v>
      </c>
    </row>
    <row r="3" ht="12.75">
      <c r="A3" s="2" t="s">
        <v>58</v>
      </c>
    </row>
    <row r="4" ht="12.75">
      <c r="A4" s="2" t="s">
        <v>59</v>
      </c>
    </row>
    <row r="5" ht="12.75">
      <c r="A5" s="2" t="s">
        <v>60</v>
      </c>
    </row>
    <row r="6" ht="12.75">
      <c r="A6" s="2" t="s">
        <v>61</v>
      </c>
    </row>
    <row r="7" ht="12.75">
      <c r="A7" s="2" t="s">
        <v>62</v>
      </c>
    </row>
    <row r="8" ht="12.75">
      <c r="A8" s="2" t="s">
        <v>63</v>
      </c>
    </row>
    <row r="9" ht="12.75">
      <c r="A9" s="2" t="s">
        <v>64</v>
      </c>
    </row>
    <row r="10" ht="12.75">
      <c r="A10" s="2" t="s">
        <v>65</v>
      </c>
    </row>
    <row r="11" ht="12.75">
      <c r="A11" s="2" t="s">
        <v>66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69</v>
      </c>
    </row>
    <row r="15" ht="12.75">
      <c r="A15" s="2" t="s">
        <v>70</v>
      </c>
    </row>
    <row r="16" ht="12.75">
      <c r="A16" s="2" t="s">
        <v>71</v>
      </c>
    </row>
    <row r="17" ht="12.75">
      <c r="A17" s="2" t="s">
        <v>72</v>
      </c>
    </row>
    <row r="18" ht="12.75">
      <c r="A18" s="2" t="s">
        <v>73</v>
      </c>
    </row>
    <row r="19" ht="12.75">
      <c r="A19" s="2" t="s">
        <v>74</v>
      </c>
    </row>
    <row r="20" ht="12.75">
      <c r="A20" s="2" t="s">
        <v>75</v>
      </c>
    </row>
    <row r="21" ht="12.75">
      <c r="A21" s="2" t="s">
        <v>76</v>
      </c>
    </row>
    <row r="22" ht="12.75">
      <c r="A22" s="2" t="s">
        <v>77</v>
      </c>
    </row>
    <row r="23" ht="12.75">
      <c r="A23" s="2" t="s">
        <v>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H209"/>
  <sheetViews>
    <sheetView tabSelected="1" zoomScalePageLayoutView="0" workbookViewId="0" topLeftCell="A10">
      <pane xSplit="2" ySplit="3" topLeftCell="C13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K30" sqref="K30"/>
    </sheetView>
  </sheetViews>
  <sheetFormatPr defaultColWidth="9.00390625" defaultRowHeight="12.75"/>
  <cols>
    <col min="1" max="1" width="6.00390625" style="8" customWidth="1"/>
    <col min="2" max="2" width="7.00390625" style="8" customWidth="1"/>
    <col min="3" max="7" width="28.625" style="8" customWidth="1"/>
    <col min="8" max="8" width="28.625" style="0" customWidth="1"/>
  </cols>
  <sheetData>
    <row r="1" ht="28.5" customHeight="1">
      <c r="F1" s="7" t="s">
        <v>8</v>
      </c>
    </row>
    <row r="2" ht="25.5" customHeight="1">
      <c r="F2" s="7" t="s">
        <v>84</v>
      </c>
    </row>
    <row r="3" ht="26.25" customHeight="1">
      <c r="F3" s="11" t="s">
        <v>85</v>
      </c>
    </row>
    <row r="4" ht="16.5" customHeight="1"/>
    <row r="5" spans="1:7" ht="27" customHeight="1">
      <c r="A5" s="40" t="s">
        <v>86</v>
      </c>
      <c r="B5" s="40"/>
      <c r="C5" s="40"/>
      <c r="D5" s="40"/>
      <c r="E5" s="40"/>
      <c r="F5" s="40"/>
      <c r="G5" s="40"/>
    </row>
    <row r="6" spans="1:7" ht="18" customHeight="1">
      <c r="A6" s="41" t="s">
        <v>91</v>
      </c>
      <c r="B6" s="41"/>
      <c r="C6" s="41"/>
      <c r="D6" s="41"/>
      <c r="E6" s="41"/>
      <c r="F6" s="41"/>
      <c r="G6" s="41"/>
    </row>
    <row r="7" spans="1:7" s="12" customFormat="1" ht="13.5" customHeight="1">
      <c r="A7" s="25"/>
      <c r="B7" s="25"/>
      <c r="C7" s="25"/>
      <c r="D7" s="25"/>
      <c r="E7" s="25"/>
      <c r="F7" s="25"/>
      <c r="G7" s="25"/>
    </row>
    <row r="8" spans="1:7" s="1" customFormat="1" ht="18" customHeight="1">
      <c r="A8" s="13" t="s">
        <v>1</v>
      </c>
      <c r="B8" s="10"/>
      <c r="C8" s="14" t="s">
        <v>51</v>
      </c>
      <c r="D8" s="14"/>
      <c r="E8" s="10"/>
      <c r="F8" s="10"/>
      <c r="G8" s="10"/>
    </row>
    <row r="9" spans="1:7" s="1" customFormat="1" ht="21.75" customHeight="1">
      <c r="A9" s="13" t="s">
        <v>2</v>
      </c>
      <c r="B9" s="10"/>
      <c r="C9" s="16" t="s">
        <v>128</v>
      </c>
      <c r="D9" s="14" t="s">
        <v>87</v>
      </c>
      <c r="E9" s="10"/>
      <c r="F9" s="10"/>
      <c r="G9" s="10"/>
    </row>
    <row r="10" spans="1:7" s="6" customFormat="1" ht="10.5" customHeight="1">
      <c r="A10" s="9"/>
      <c r="B10" s="9"/>
      <c r="C10" s="9"/>
      <c r="D10" s="9"/>
      <c r="E10" s="20"/>
      <c r="F10" s="20"/>
      <c r="G10" s="20"/>
    </row>
    <row r="11" spans="1:8" s="8" customFormat="1" ht="25.5" customHeight="1">
      <c r="A11" s="42" t="s">
        <v>39</v>
      </c>
      <c r="B11" s="44" t="s">
        <v>40</v>
      </c>
      <c r="C11" s="28" t="s">
        <v>119</v>
      </c>
      <c r="D11" s="29" t="s">
        <v>121</v>
      </c>
      <c r="E11" s="52" t="s">
        <v>123</v>
      </c>
      <c r="F11" s="53"/>
      <c r="G11" s="54" t="s">
        <v>123</v>
      </c>
      <c r="H11" s="55"/>
    </row>
    <row r="12" spans="1:8" s="8" customFormat="1" ht="37.5" customHeight="1">
      <c r="A12" s="43"/>
      <c r="B12" s="45"/>
      <c r="C12" s="32" t="s">
        <v>120</v>
      </c>
      <c r="D12" s="32" t="s">
        <v>122</v>
      </c>
      <c r="E12" s="32" t="s">
        <v>125</v>
      </c>
      <c r="F12" s="32" t="s">
        <v>124</v>
      </c>
      <c r="G12" s="33" t="s">
        <v>126</v>
      </c>
      <c r="H12" s="33" t="s">
        <v>127</v>
      </c>
    </row>
    <row r="13" spans="1:8" s="8" customFormat="1" ht="19.5" customHeight="1">
      <c r="A13" s="35">
        <v>45082</v>
      </c>
      <c r="B13" s="37" t="s">
        <v>0</v>
      </c>
      <c r="C13" s="21"/>
      <c r="D13" s="17" t="s">
        <v>154</v>
      </c>
      <c r="E13" s="21"/>
      <c r="F13" s="17" t="s">
        <v>154</v>
      </c>
      <c r="G13" s="21"/>
      <c r="H13" s="21"/>
    </row>
    <row r="14" spans="1:8" s="8" customFormat="1" ht="15.75" customHeight="1">
      <c r="A14" s="36"/>
      <c r="B14" s="38"/>
      <c r="C14" s="22"/>
      <c r="D14" s="18" t="s">
        <v>155</v>
      </c>
      <c r="E14" s="22"/>
      <c r="F14" s="18" t="s">
        <v>168</v>
      </c>
      <c r="G14" s="22"/>
      <c r="H14" s="22"/>
    </row>
    <row r="15" spans="1:8" s="8" customFormat="1" ht="18" customHeight="1">
      <c r="A15" s="36"/>
      <c r="B15" s="38"/>
      <c r="C15" s="23"/>
      <c r="D15" s="5" t="s">
        <v>88</v>
      </c>
      <c r="E15" s="23"/>
      <c r="F15" s="5" t="s">
        <v>88</v>
      </c>
      <c r="G15" s="23"/>
      <c r="H15" s="23"/>
    </row>
    <row r="16" spans="1:8" s="8" customFormat="1" ht="16.5" customHeight="1">
      <c r="A16" s="36"/>
      <c r="B16" s="38"/>
      <c r="C16" s="23"/>
      <c r="D16" s="18" t="s">
        <v>89</v>
      </c>
      <c r="E16" s="23"/>
      <c r="F16" s="5" t="s">
        <v>89</v>
      </c>
      <c r="G16" s="23"/>
      <c r="H16" s="23"/>
    </row>
    <row r="17" spans="1:8" s="8" customFormat="1" ht="14.25" customHeight="1">
      <c r="A17" s="36"/>
      <c r="B17" s="38"/>
      <c r="C17" s="23"/>
      <c r="D17" s="5" t="s">
        <v>156</v>
      </c>
      <c r="E17" s="23"/>
      <c r="F17" s="5" t="s">
        <v>105</v>
      </c>
      <c r="G17" s="23"/>
      <c r="H17" s="23"/>
    </row>
    <row r="18" spans="1:8" s="8" customFormat="1" ht="18" customHeight="1">
      <c r="A18" s="36"/>
      <c r="B18" s="39"/>
      <c r="C18" s="24"/>
      <c r="D18" s="15" t="s">
        <v>80</v>
      </c>
      <c r="E18" s="24"/>
      <c r="F18" s="15" t="s">
        <v>53</v>
      </c>
      <c r="G18" s="24"/>
      <c r="H18" s="24"/>
    </row>
    <row r="19" spans="1:8" s="8" customFormat="1" ht="38.25" customHeight="1">
      <c r="A19" s="35">
        <v>45083</v>
      </c>
      <c r="B19" s="37" t="s">
        <v>3</v>
      </c>
      <c r="C19" s="18" t="s">
        <v>133</v>
      </c>
      <c r="D19" s="18" t="s">
        <v>133</v>
      </c>
      <c r="E19" s="17" t="s">
        <v>108</v>
      </c>
      <c r="F19" s="17" t="s">
        <v>108</v>
      </c>
      <c r="G19" s="17" t="s">
        <v>180</v>
      </c>
      <c r="H19" s="17" t="s">
        <v>94</v>
      </c>
    </row>
    <row r="20" spans="1:8" s="8" customFormat="1" ht="12.75">
      <c r="A20" s="36"/>
      <c r="B20" s="38"/>
      <c r="C20" s="18" t="s">
        <v>134</v>
      </c>
      <c r="D20" s="18" t="s">
        <v>134</v>
      </c>
      <c r="E20" s="18" t="s">
        <v>109</v>
      </c>
      <c r="F20" s="18" t="s">
        <v>109</v>
      </c>
      <c r="G20" s="5" t="s">
        <v>181</v>
      </c>
      <c r="H20" s="18" t="s">
        <v>179</v>
      </c>
    </row>
    <row r="21" spans="1:8" s="8" customFormat="1" ht="12.75">
      <c r="A21" s="36"/>
      <c r="B21" s="38"/>
      <c r="C21" s="5" t="s">
        <v>88</v>
      </c>
      <c r="D21" s="5" t="s">
        <v>88</v>
      </c>
      <c r="E21" s="5" t="s">
        <v>88</v>
      </c>
      <c r="F21" s="5" t="s">
        <v>88</v>
      </c>
      <c r="G21" s="5" t="s">
        <v>88</v>
      </c>
      <c r="H21" s="5" t="s">
        <v>88</v>
      </c>
    </row>
    <row r="22" spans="1:8" s="8" customFormat="1" ht="12.75">
      <c r="A22" s="36"/>
      <c r="B22" s="38"/>
      <c r="C22" s="18" t="s">
        <v>89</v>
      </c>
      <c r="D22" s="18" t="s">
        <v>89</v>
      </c>
      <c r="E22" s="5" t="s">
        <v>82</v>
      </c>
      <c r="F22" s="5" t="s">
        <v>82</v>
      </c>
      <c r="G22" s="5" t="s">
        <v>183</v>
      </c>
      <c r="H22" s="18" t="s">
        <v>82</v>
      </c>
    </row>
    <row r="23" spans="1:8" s="8" customFormat="1" ht="12.75">
      <c r="A23" s="36"/>
      <c r="B23" s="38"/>
      <c r="C23" s="27" t="s">
        <v>131</v>
      </c>
      <c r="D23" s="27" t="s">
        <v>131</v>
      </c>
      <c r="E23" s="5" t="s">
        <v>167</v>
      </c>
      <c r="F23" s="5" t="s">
        <v>167</v>
      </c>
      <c r="G23" s="34" t="s">
        <v>182</v>
      </c>
      <c r="H23" s="27" t="s">
        <v>97</v>
      </c>
    </row>
    <row r="24" spans="1:8" s="8" customFormat="1" ht="26.25">
      <c r="A24" s="36"/>
      <c r="B24" s="38"/>
      <c r="C24" s="15" t="s">
        <v>53</v>
      </c>
      <c r="D24" s="15" t="s">
        <v>83</v>
      </c>
      <c r="E24" s="15" t="s">
        <v>92</v>
      </c>
      <c r="F24" s="15" t="s">
        <v>53</v>
      </c>
      <c r="G24" s="15" t="s">
        <v>117</v>
      </c>
      <c r="H24" s="15" t="s">
        <v>53</v>
      </c>
    </row>
    <row r="25" spans="1:8" s="8" customFormat="1" ht="52.5">
      <c r="A25" s="36"/>
      <c r="B25" s="38"/>
      <c r="C25" s="17" t="s">
        <v>137</v>
      </c>
      <c r="D25" s="19"/>
      <c r="E25" s="26"/>
      <c r="F25" s="17"/>
      <c r="G25" s="17" t="s">
        <v>102</v>
      </c>
      <c r="H25" s="17" t="s">
        <v>180</v>
      </c>
    </row>
    <row r="26" spans="1:8" s="8" customFormat="1" ht="12.75">
      <c r="A26" s="36"/>
      <c r="B26" s="38"/>
      <c r="C26" s="18" t="s">
        <v>138</v>
      </c>
      <c r="D26" s="19"/>
      <c r="E26" s="5"/>
      <c r="F26" s="18"/>
      <c r="G26" s="5" t="s">
        <v>103</v>
      </c>
      <c r="H26" s="5" t="s">
        <v>181</v>
      </c>
    </row>
    <row r="27" spans="1:8" s="8" customFormat="1" ht="12.75">
      <c r="A27" s="36"/>
      <c r="B27" s="38"/>
      <c r="C27" s="5" t="s">
        <v>88</v>
      </c>
      <c r="D27" s="19"/>
      <c r="E27" s="5"/>
      <c r="F27" s="5"/>
      <c r="G27" s="5" t="s">
        <v>88</v>
      </c>
      <c r="H27" s="5" t="s">
        <v>88</v>
      </c>
    </row>
    <row r="28" spans="1:8" s="8" customFormat="1" ht="12.75">
      <c r="A28" s="36"/>
      <c r="B28" s="38"/>
      <c r="C28" s="18" t="s">
        <v>139</v>
      </c>
      <c r="D28" s="19"/>
      <c r="E28" s="18"/>
      <c r="F28" s="18"/>
      <c r="G28" s="18"/>
      <c r="H28" s="5" t="s">
        <v>183</v>
      </c>
    </row>
    <row r="29" spans="1:8" s="8" customFormat="1" ht="12.75">
      <c r="A29" s="36"/>
      <c r="B29" s="38"/>
      <c r="C29" s="27"/>
      <c r="D29" s="19"/>
      <c r="E29" s="5"/>
      <c r="F29" s="27"/>
      <c r="G29" s="5"/>
      <c r="H29" s="34" t="s">
        <v>182</v>
      </c>
    </row>
    <row r="30" spans="1:8" s="8" customFormat="1" ht="26.25">
      <c r="A30" s="46"/>
      <c r="B30" s="39"/>
      <c r="C30" s="15" t="s">
        <v>96</v>
      </c>
      <c r="D30" s="19"/>
      <c r="E30" s="15"/>
      <c r="F30" s="15"/>
      <c r="G30" s="15" t="s">
        <v>92</v>
      </c>
      <c r="H30" s="15" t="s">
        <v>184</v>
      </c>
    </row>
    <row r="31" spans="1:8" s="8" customFormat="1" ht="30" customHeight="1">
      <c r="A31" s="35">
        <v>45084</v>
      </c>
      <c r="B31" s="37" t="s">
        <v>4</v>
      </c>
      <c r="C31" s="17" t="s">
        <v>129</v>
      </c>
      <c r="D31" s="17" t="s">
        <v>102</v>
      </c>
      <c r="E31" s="17" t="s">
        <v>154</v>
      </c>
      <c r="F31" s="17"/>
      <c r="G31" s="26" t="s">
        <v>93</v>
      </c>
      <c r="H31" s="17" t="s">
        <v>102</v>
      </c>
    </row>
    <row r="32" spans="1:8" s="8" customFormat="1" ht="12.75">
      <c r="A32" s="36"/>
      <c r="B32" s="38"/>
      <c r="C32" s="18" t="s">
        <v>130</v>
      </c>
      <c r="D32" s="5" t="s">
        <v>112</v>
      </c>
      <c r="E32" s="18" t="s">
        <v>166</v>
      </c>
      <c r="F32" s="18"/>
      <c r="G32" s="5" t="s">
        <v>192</v>
      </c>
      <c r="H32" s="5" t="s">
        <v>103</v>
      </c>
    </row>
    <row r="33" spans="1:8" s="8" customFormat="1" ht="12.75">
      <c r="A33" s="36"/>
      <c r="B33" s="38"/>
      <c r="C33" s="5" t="s">
        <v>88</v>
      </c>
      <c r="D33" s="5" t="s">
        <v>88</v>
      </c>
      <c r="E33" s="5" t="s">
        <v>88</v>
      </c>
      <c r="F33" s="5"/>
      <c r="G33" s="5" t="s">
        <v>88</v>
      </c>
      <c r="H33" s="5" t="s">
        <v>88</v>
      </c>
    </row>
    <row r="34" spans="1:8" s="8" customFormat="1" ht="12.75">
      <c r="A34" s="36"/>
      <c r="B34" s="38"/>
      <c r="C34" s="18" t="s">
        <v>89</v>
      </c>
      <c r="D34" s="18"/>
      <c r="E34" s="5" t="s">
        <v>82</v>
      </c>
      <c r="F34" s="18"/>
      <c r="G34" s="18"/>
      <c r="H34" s="18"/>
    </row>
    <row r="35" spans="1:8" s="8" customFormat="1" ht="12.75">
      <c r="A35" s="36"/>
      <c r="B35" s="38"/>
      <c r="C35" s="27" t="s">
        <v>131</v>
      </c>
      <c r="D35" s="5"/>
      <c r="E35" s="5" t="s">
        <v>167</v>
      </c>
      <c r="F35" s="5"/>
      <c r="G35" s="5"/>
      <c r="H35" s="5"/>
    </row>
    <row r="36" spans="1:8" s="8" customFormat="1" ht="12.75">
      <c r="A36" s="36"/>
      <c r="B36" s="38"/>
      <c r="C36" s="15" t="s">
        <v>81</v>
      </c>
      <c r="D36" s="15" t="s">
        <v>53</v>
      </c>
      <c r="E36" s="15" t="s">
        <v>83</v>
      </c>
      <c r="F36" s="15"/>
      <c r="G36" s="15" t="s">
        <v>96</v>
      </c>
      <c r="H36" s="15" t="s">
        <v>96</v>
      </c>
    </row>
    <row r="37" spans="1:8" s="8" customFormat="1" ht="26.25">
      <c r="A37" s="36"/>
      <c r="B37" s="38"/>
      <c r="C37" s="17" t="s">
        <v>132</v>
      </c>
      <c r="D37" s="26" t="s">
        <v>93</v>
      </c>
      <c r="E37" s="17"/>
      <c r="F37" s="17"/>
      <c r="G37" s="17"/>
      <c r="H37" s="26" t="s">
        <v>93</v>
      </c>
    </row>
    <row r="38" spans="1:8" s="8" customFormat="1" ht="12.75">
      <c r="A38" s="36"/>
      <c r="B38" s="38"/>
      <c r="C38" s="18" t="s">
        <v>130</v>
      </c>
      <c r="D38" s="5" t="s">
        <v>98</v>
      </c>
      <c r="E38" s="5"/>
      <c r="F38" s="18"/>
      <c r="G38" s="18"/>
      <c r="H38" s="5" t="s">
        <v>98</v>
      </c>
    </row>
    <row r="39" spans="1:8" s="8" customFormat="1" ht="12.75">
      <c r="A39" s="36"/>
      <c r="B39" s="38"/>
      <c r="C39" s="5" t="s">
        <v>88</v>
      </c>
      <c r="D39" s="5" t="s">
        <v>88</v>
      </c>
      <c r="E39" s="5"/>
      <c r="F39" s="5"/>
      <c r="G39" s="5"/>
      <c r="H39" s="5" t="s">
        <v>88</v>
      </c>
    </row>
    <row r="40" spans="1:8" s="8" customFormat="1" ht="12.75">
      <c r="A40" s="36"/>
      <c r="B40" s="38"/>
      <c r="C40" s="18" t="s">
        <v>89</v>
      </c>
      <c r="D40" s="18"/>
      <c r="E40" s="18"/>
      <c r="F40" s="18"/>
      <c r="G40" s="18"/>
      <c r="H40" s="18"/>
    </row>
    <row r="41" spans="1:8" s="8" customFormat="1" ht="12.75">
      <c r="A41" s="36"/>
      <c r="B41" s="38"/>
      <c r="C41" s="27" t="s">
        <v>131</v>
      </c>
      <c r="D41" s="5"/>
      <c r="E41" s="5"/>
      <c r="F41" s="5"/>
      <c r="G41" s="5"/>
      <c r="H41" s="5"/>
    </row>
    <row r="42" spans="1:8" s="8" customFormat="1" ht="12.75">
      <c r="A42" s="46"/>
      <c r="B42" s="39"/>
      <c r="C42" s="15" t="s">
        <v>83</v>
      </c>
      <c r="D42" s="15" t="s">
        <v>80</v>
      </c>
      <c r="E42" s="15"/>
      <c r="F42" s="15"/>
      <c r="G42" s="15"/>
      <c r="H42" s="15" t="s">
        <v>92</v>
      </c>
    </row>
    <row r="43" spans="1:8" s="8" customFormat="1" ht="31.5" customHeight="1">
      <c r="A43" s="35">
        <v>45085</v>
      </c>
      <c r="B43" s="37" t="s">
        <v>5</v>
      </c>
      <c r="C43" s="17" t="s">
        <v>111</v>
      </c>
      <c r="D43" s="17" t="s">
        <v>108</v>
      </c>
      <c r="E43" s="17" t="s">
        <v>102</v>
      </c>
      <c r="F43" s="17" t="s">
        <v>111</v>
      </c>
      <c r="G43" s="17"/>
      <c r="H43" s="17"/>
    </row>
    <row r="44" spans="1:8" s="8" customFormat="1" ht="12.75">
      <c r="A44" s="36"/>
      <c r="B44" s="38"/>
      <c r="C44" s="18" t="s">
        <v>135</v>
      </c>
      <c r="D44" s="18" t="s">
        <v>109</v>
      </c>
      <c r="E44" s="5" t="s">
        <v>112</v>
      </c>
      <c r="F44" s="18" t="s">
        <v>150</v>
      </c>
      <c r="G44" s="18"/>
      <c r="H44" s="18"/>
    </row>
    <row r="45" spans="1:8" s="8" customFormat="1" ht="12.75">
      <c r="A45" s="36"/>
      <c r="B45" s="38"/>
      <c r="C45" s="5" t="s">
        <v>88</v>
      </c>
      <c r="D45" s="5" t="s">
        <v>88</v>
      </c>
      <c r="E45" s="5" t="s">
        <v>88</v>
      </c>
      <c r="F45" s="5" t="s">
        <v>88</v>
      </c>
      <c r="G45" s="5"/>
      <c r="H45" s="5"/>
    </row>
    <row r="46" spans="1:8" s="8" customFormat="1" ht="12.75">
      <c r="A46" s="36"/>
      <c r="B46" s="38"/>
      <c r="C46" s="18" t="s">
        <v>82</v>
      </c>
      <c r="D46" s="18" t="s">
        <v>89</v>
      </c>
      <c r="E46" s="18"/>
      <c r="F46" s="18" t="s">
        <v>82</v>
      </c>
      <c r="G46" s="18"/>
      <c r="H46" s="18"/>
    </row>
    <row r="47" spans="1:8" s="8" customFormat="1" ht="12.75">
      <c r="A47" s="36"/>
      <c r="B47" s="38"/>
      <c r="C47" s="27" t="s">
        <v>136</v>
      </c>
      <c r="D47" s="27" t="s">
        <v>131</v>
      </c>
      <c r="E47" s="5"/>
      <c r="F47" s="34" t="s">
        <v>151</v>
      </c>
      <c r="G47" s="18"/>
      <c r="H47" s="18"/>
    </row>
    <row r="48" spans="1:8" s="8" customFormat="1" ht="12.75">
      <c r="A48" s="36"/>
      <c r="B48" s="38"/>
      <c r="C48" s="15" t="s">
        <v>81</v>
      </c>
      <c r="D48" s="15" t="s">
        <v>92</v>
      </c>
      <c r="E48" s="15" t="s">
        <v>53</v>
      </c>
      <c r="F48" s="15" t="s">
        <v>83</v>
      </c>
      <c r="G48" s="15"/>
      <c r="H48" s="15"/>
    </row>
    <row r="49" spans="1:8" s="8" customFormat="1" ht="26.25">
      <c r="A49" s="36"/>
      <c r="B49" s="38"/>
      <c r="C49" s="26" t="s">
        <v>93</v>
      </c>
      <c r="D49" s="19"/>
      <c r="E49" s="19"/>
      <c r="F49" s="19"/>
      <c r="G49" s="19"/>
      <c r="H49" s="19"/>
    </row>
    <row r="50" spans="1:8" s="8" customFormat="1" ht="12.75">
      <c r="A50" s="36"/>
      <c r="B50" s="38"/>
      <c r="C50" s="5" t="s">
        <v>140</v>
      </c>
      <c r="D50" s="19"/>
      <c r="E50" s="19"/>
      <c r="F50" s="19"/>
      <c r="G50" s="19"/>
      <c r="H50" s="19"/>
    </row>
    <row r="51" spans="1:8" s="8" customFormat="1" ht="12.75">
      <c r="A51" s="36"/>
      <c r="B51" s="38"/>
      <c r="C51" s="5" t="s">
        <v>88</v>
      </c>
      <c r="D51" s="19"/>
      <c r="E51" s="19"/>
      <c r="F51" s="19"/>
      <c r="G51" s="19"/>
      <c r="H51" s="19"/>
    </row>
    <row r="52" spans="1:8" s="8" customFormat="1" ht="12.75">
      <c r="A52" s="36"/>
      <c r="B52" s="38"/>
      <c r="C52" s="18"/>
      <c r="D52" s="19"/>
      <c r="E52" s="19"/>
      <c r="F52" s="19"/>
      <c r="G52" s="19"/>
      <c r="H52" s="19"/>
    </row>
    <row r="53" spans="1:8" s="8" customFormat="1" ht="12.75">
      <c r="A53" s="36"/>
      <c r="B53" s="38"/>
      <c r="C53" s="5"/>
      <c r="D53" s="19"/>
      <c r="E53" s="19"/>
      <c r="F53" s="19"/>
      <c r="G53" s="19"/>
      <c r="H53" s="19"/>
    </row>
    <row r="54" spans="1:8" s="8" customFormat="1" ht="12.75">
      <c r="A54" s="46"/>
      <c r="B54" s="39"/>
      <c r="C54" s="15" t="s">
        <v>53</v>
      </c>
      <c r="D54" s="15"/>
      <c r="E54" s="15"/>
      <c r="F54" s="15"/>
      <c r="G54" s="15"/>
      <c r="H54" s="15"/>
    </row>
    <row r="55" spans="1:8" s="8" customFormat="1" ht="26.25">
      <c r="A55" s="35">
        <v>45086</v>
      </c>
      <c r="B55" s="37" t="s">
        <v>6</v>
      </c>
      <c r="C55" s="17" t="s">
        <v>102</v>
      </c>
      <c r="D55" s="17" t="s">
        <v>111</v>
      </c>
      <c r="E55" s="17" t="s">
        <v>111</v>
      </c>
      <c r="F55" s="26" t="s">
        <v>93</v>
      </c>
      <c r="G55" s="17" t="s">
        <v>185</v>
      </c>
      <c r="H55" s="17" t="s">
        <v>188</v>
      </c>
    </row>
    <row r="56" spans="1:8" s="8" customFormat="1" ht="26.25">
      <c r="A56" s="36"/>
      <c r="B56" s="38"/>
      <c r="C56" s="5" t="s">
        <v>112</v>
      </c>
      <c r="D56" s="5" t="s">
        <v>152</v>
      </c>
      <c r="E56" s="5" t="s">
        <v>152</v>
      </c>
      <c r="F56" s="5" t="s">
        <v>169</v>
      </c>
      <c r="G56" s="18" t="s">
        <v>186</v>
      </c>
      <c r="H56" s="18" t="s">
        <v>189</v>
      </c>
    </row>
    <row r="57" spans="1:8" s="8" customFormat="1" ht="12.75">
      <c r="A57" s="36"/>
      <c r="B57" s="38"/>
      <c r="C57" s="5" t="s">
        <v>88</v>
      </c>
      <c r="D57" s="5" t="s">
        <v>88</v>
      </c>
      <c r="E57" s="5" t="s">
        <v>88</v>
      </c>
      <c r="F57" s="5" t="s">
        <v>88</v>
      </c>
      <c r="G57" s="5" t="s">
        <v>88</v>
      </c>
      <c r="H57" s="5" t="s">
        <v>88</v>
      </c>
    </row>
    <row r="58" spans="1:8" s="8" customFormat="1" ht="12.75">
      <c r="A58" s="36"/>
      <c r="B58" s="38"/>
      <c r="C58" s="18"/>
      <c r="D58" s="18" t="s">
        <v>82</v>
      </c>
      <c r="E58" s="18" t="s">
        <v>82</v>
      </c>
      <c r="F58" s="18"/>
      <c r="G58" s="18" t="s">
        <v>82</v>
      </c>
      <c r="H58" s="18" t="s">
        <v>82</v>
      </c>
    </row>
    <row r="59" spans="1:8" s="8" customFormat="1" ht="12.75">
      <c r="A59" s="36"/>
      <c r="B59" s="38"/>
      <c r="C59" s="5"/>
      <c r="D59" s="34" t="s">
        <v>153</v>
      </c>
      <c r="E59" s="34" t="s">
        <v>153</v>
      </c>
      <c r="F59" s="5"/>
      <c r="G59" s="27" t="s">
        <v>116</v>
      </c>
      <c r="H59" s="27" t="s">
        <v>116</v>
      </c>
    </row>
    <row r="60" spans="1:8" s="8" customFormat="1" ht="12.75">
      <c r="A60" s="36"/>
      <c r="B60" s="38"/>
      <c r="C60" s="15" t="s">
        <v>53</v>
      </c>
      <c r="D60" s="15" t="s">
        <v>80</v>
      </c>
      <c r="E60" s="15" t="s">
        <v>83</v>
      </c>
      <c r="F60" s="15" t="s">
        <v>80</v>
      </c>
      <c r="G60" s="15" t="s">
        <v>83</v>
      </c>
      <c r="H60" s="15" t="s">
        <v>53</v>
      </c>
    </row>
    <row r="61" spans="1:8" s="8" customFormat="1" ht="31.5" customHeight="1">
      <c r="A61" s="36"/>
      <c r="B61" s="38"/>
      <c r="C61" s="17" t="s">
        <v>108</v>
      </c>
      <c r="D61" s="17"/>
      <c r="E61" s="17"/>
      <c r="F61" s="17"/>
      <c r="G61" s="17" t="s">
        <v>187</v>
      </c>
      <c r="H61" s="17" t="s">
        <v>190</v>
      </c>
    </row>
    <row r="62" spans="1:8" s="8" customFormat="1" ht="12.75">
      <c r="A62" s="36"/>
      <c r="B62" s="38"/>
      <c r="C62" s="18" t="s">
        <v>109</v>
      </c>
      <c r="D62" s="18"/>
      <c r="E62" s="18"/>
      <c r="F62" s="18"/>
      <c r="G62" s="18" t="s">
        <v>160</v>
      </c>
      <c r="H62" s="18" t="s">
        <v>186</v>
      </c>
    </row>
    <row r="63" spans="1:8" s="8" customFormat="1" ht="12.75">
      <c r="A63" s="36"/>
      <c r="B63" s="38"/>
      <c r="C63" s="5" t="s">
        <v>88</v>
      </c>
      <c r="D63" s="5"/>
      <c r="E63" s="5"/>
      <c r="F63" s="5"/>
      <c r="G63" s="5" t="s">
        <v>88</v>
      </c>
      <c r="H63" s="5" t="s">
        <v>88</v>
      </c>
    </row>
    <row r="64" spans="1:8" s="8" customFormat="1" ht="12.75">
      <c r="A64" s="36"/>
      <c r="B64" s="38"/>
      <c r="C64" s="18" t="s">
        <v>82</v>
      </c>
      <c r="D64" s="5"/>
      <c r="E64" s="5"/>
      <c r="F64" s="5"/>
      <c r="G64" s="18" t="s">
        <v>82</v>
      </c>
      <c r="H64" s="18" t="s">
        <v>82</v>
      </c>
    </row>
    <row r="65" spans="1:8" s="8" customFormat="1" ht="12.75">
      <c r="A65" s="36"/>
      <c r="B65" s="38"/>
      <c r="C65" s="27" t="s">
        <v>110</v>
      </c>
      <c r="D65" s="5"/>
      <c r="E65" s="5"/>
      <c r="F65" s="5"/>
      <c r="G65" s="27" t="s">
        <v>116</v>
      </c>
      <c r="H65" s="5" t="s">
        <v>191</v>
      </c>
    </row>
    <row r="66" spans="1:8" s="8" customFormat="1" ht="12.75">
      <c r="A66" s="46"/>
      <c r="B66" s="39"/>
      <c r="C66" s="15" t="s">
        <v>92</v>
      </c>
      <c r="D66" s="15"/>
      <c r="E66" s="15"/>
      <c r="F66" s="15"/>
      <c r="G66" s="15" t="s">
        <v>80</v>
      </c>
      <c r="H66" s="15" t="s">
        <v>81</v>
      </c>
    </row>
    <row r="67" spans="1:8" s="8" customFormat="1" ht="45" customHeight="1">
      <c r="A67" s="35">
        <v>45087</v>
      </c>
      <c r="B67" s="37" t="s">
        <v>7</v>
      </c>
      <c r="C67" s="17"/>
      <c r="D67" s="17"/>
      <c r="E67" s="18" t="s">
        <v>133</v>
      </c>
      <c r="F67" s="18" t="s">
        <v>133</v>
      </c>
      <c r="G67" s="17" t="s">
        <v>175</v>
      </c>
      <c r="H67" s="17" t="s">
        <v>175</v>
      </c>
    </row>
    <row r="68" spans="1:8" s="8" customFormat="1" ht="12.75">
      <c r="A68" s="36"/>
      <c r="B68" s="38"/>
      <c r="C68" s="18"/>
      <c r="D68" s="18"/>
      <c r="E68" s="18" t="s">
        <v>134</v>
      </c>
      <c r="F68" s="18" t="s">
        <v>134</v>
      </c>
      <c r="G68" s="18" t="s">
        <v>176</v>
      </c>
      <c r="H68" s="18" t="s">
        <v>176</v>
      </c>
    </row>
    <row r="69" spans="1:8" s="8" customFormat="1" ht="12.75">
      <c r="A69" s="36"/>
      <c r="B69" s="38"/>
      <c r="C69" s="5"/>
      <c r="D69" s="5"/>
      <c r="E69" s="5" t="s">
        <v>88</v>
      </c>
      <c r="F69" s="5" t="s">
        <v>88</v>
      </c>
      <c r="G69" s="5" t="s">
        <v>88</v>
      </c>
      <c r="H69" s="5" t="s">
        <v>88</v>
      </c>
    </row>
    <row r="70" spans="1:8" s="8" customFormat="1" ht="12.75">
      <c r="A70" s="36"/>
      <c r="B70" s="38"/>
      <c r="C70" s="5"/>
      <c r="D70" s="5"/>
      <c r="E70" s="18" t="s">
        <v>89</v>
      </c>
      <c r="F70" s="18" t="s">
        <v>89</v>
      </c>
      <c r="G70" s="18" t="s">
        <v>89</v>
      </c>
      <c r="H70" s="18" t="s">
        <v>89</v>
      </c>
    </row>
    <row r="71" spans="1:8" s="8" customFormat="1" ht="12.75">
      <c r="A71" s="36"/>
      <c r="B71" s="38"/>
      <c r="C71" s="5"/>
      <c r="D71" s="5"/>
      <c r="E71" s="5" t="s">
        <v>105</v>
      </c>
      <c r="F71" s="5" t="s">
        <v>105</v>
      </c>
      <c r="G71" s="27" t="s">
        <v>101</v>
      </c>
      <c r="H71" s="27" t="s">
        <v>101</v>
      </c>
    </row>
    <row r="72" spans="1:8" s="8" customFormat="1" ht="12.75">
      <c r="A72" s="36"/>
      <c r="B72" s="38"/>
      <c r="C72" s="15"/>
      <c r="D72" s="15"/>
      <c r="E72" s="15" t="s">
        <v>80</v>
      </c>
      <c r="F72" s="15" t="s">
        <v>53</v>
      </c>
      <c r="G72" s="15" t="s">
        <v>83</v>
      </c>
      <c r="H72" s="15" t="s">
        <v>81</v>
      </c>
    </row>
    <row r="73" spans="1:8" s="8" customFormat="1" ht="26.25">
      <c r="A73" s="36"/>
      <c r="B73" s="38"/>
      <c r="C73" s="19"/>
      <c r="D73" s="19"/>
      <c r="E73" s="26" t="s">
        <v>93</v>
      </c>
      <c r="F73" s="17" t="s">
        <v>102</v>
      </c>
      <c r="G73" s="17" t="s">
        <v>94</v>
      </c>
      <c r="H73" s="19"/>
    </row>
    <row r="74" spans="1:8" s="8" customFormat="1" ht="12.75">
      <c r="A74" s="36"/>
      <c r="B74" s="38"/>
      <c r="C74" s="19"/>
      <c r="D74" s="19"/>
      <c r="E74" s="5" t="s">
        <v>112</v>
      </c>
      <c r="F74" s="5" t="s">
        <v>112</v>
      </c>
      <c r="G74" s="5" t="s">
        <v>177</v>
      </c>
      <c r="H74" s="19"/>
    </row>
    <row r="75" spans="1:8" s="8" customFormat="1" ht="12.75">
      <c r="A75" s="36"/>
      <c r="B75" s="38"/>
      <c r="C75" s="19"/>
      <c r="D75" s="19"/>
      <c r="E75" s="5" t="s">
        <v>88</v>
      </c>
      <c r="F75" s="5" t="s">
        <v>88</v>
      </c>
      <c r="G75" s="5" t="s">
        <v>88</v>
      </c>
      <c r="H75" s="19"/>
    </row>
    <row r="76" spans="1:8" s="8" customFormat="1" ht="12.75">
      <c r="A76" s="36"/>
      <c r="B76" s="38"/>
      <c r="C76" s="19"/>
      <c r="D76" s="19"/>
      <c r="E76" s="18"/>
      <c r="F76" s="18"/>
      <c r="G76" s="18" t="s">
        <v>89</v>
      </c>
      <c r="H76" s="19"/>
    </row>
    <row r="77" spans="1:8" s="8" customFormat="1" ht="12.75">
      <c r="A77" s="36"/>
      <c r="B77" s="38"/>
      <c r="C77" s="19"/>
      <c r="D77" s="19"/>
      <c r="E77" s="5"/>
      <c r="F77" s="5"/>
      <c r="G77" s="27" t="s">
        <v>178</v>
      </c>
      <c r="H77" s="19"/>
    </row>
    <row r="78" spans="1:8" s="8" customFormat="1" ht="12.75">
      <c r="A78" s="46"/>
      <c r="B78" s="39"/>
      <c r="C78" s="19"/>
      <c r="D78" s="19"/>
      <c r="E78" s="15" t="s">
        <v>53</v>
      </c>
      <c r="F78" s="15" t="s">
        <v>92</v>
      </c>
      <c r="G78" s="15" t="s">
        <v>53</v>
      </c>
      <c r="H78" s="19"/>
    </row>
    <row r="79" spans="1:8" s="8" customFormat="1" ht="13.5" customHeight="1">
      <c r="A79" s="47">
        <v>45089</v>
      </c>
      <c r="B79" s="49" t="s">
        <v>0</v>
      </c>
      <c r="C79" s="21"/>
      <c r="D79" s="21"/>
      <c r="E79" s="21"/>
      <c r="F79" s="21"/>
      <c r="G79" s="21"/>
      <c r="H79" s="21"/>
    </row>
    <row r="80" spans="1:8" s="8" customFormat="1" ht="12.75">
      <c r="A80" s="48"/>
      <c r="B80" s="50"/>
      <c r="C80" s="22"/>
      <c r="D80" s="22"/>
      <c r="E80" s="22"/>
      <c r="F80" s="22"/>
      <c r="G80" s="22"/>
      <c r="H80" s="22"/>
    </row>
    <row r="81" spans="1:8" s="8" customFormat="1" ht="12.75">
      <c r="A81" s="48"/>
      <c r="B81" s="50"/>
      <c r="C81" s="23"/>
      <c r="D81" s="23"/>
      <c r="E81" s="23"/>
      <c r="F81" s="23"/>
      <c r="G81" s="23"/>
      <c r="H81" s="23"/>
    </row>
    <row r="82" spans="1:8" s="8" customFormat="1" ht="12.75">
      <c r="A82" s="48"/>
      <c r="B82" s="50"/>
      <c r="C82" s="23"/>
      <c r="D82" s="23"/>
      <c r="E82" s="23"/>
      <c r="F82" s="23"/>
      <c r="G82" s="23"/>
      <c r="H82" s="23"/>
    </row>
    <row r="83" spans="1:8" s="8" customFormat="1" ht="12.75">
      <c r="A83" s="48"/>
      <c r="B83" s="50"/>
      <c r="C83" s="23"/>
      <c r="D83" s="23"/>
      <c r="E83" s="23"/>
      <c r="F83" s="23"/>
      <c r="G83" s="23"/>
      <c r="H83" s="23"/>
    </row>
    <row r="84" spans="1:8" s="8" customFormat="1" ht="12.75">
      <c r="A84" s="48"/>
      <c r="B84" s="51"/>
      <c r="C84" s="24"/>
      <c r="D84" s="24"/>
      <c r="E84" s="24"/>
      <c r="F84" s="24"/>
      <c r="G84" s="24"/>
      <c r="H84" s="24"/>
    </row>
    <row r="85" spans="1:8" s="8" customFormat="1" ht="42" customHeight="1">
      <c r="A85" s="35">
        <v>45090</v>
      </c>
      <c r="B85" s="37" t="s">
        <v>3</v>
      </c>
      <c r="C85" s="17" t="s">
        <v>141</v>
      </c>
      <c r="D85" s="17" t="s">
        <v>157</v>
      </c>
      <c r="E85" s="17" t="s">
        <v>170</v>
      </c>
      <c r="F85" s="17"/>
      <c r="G85" s="17"/>
      <c r="H85" s="17"/>
    </row>
    <row r="86" spans="1:8" s="8" customFormat="1" ht="12.75">
      <c r="A86" s="36"/>
      <c r="B86" s="38"/>
      <c r="C86" s="18" t="s">
        <v>142</v>
      </c>
      <c r="D86" s="18" t="s">
        <v>118</v>
      </c>
      <c r="E86" s="18" t="s">
        <v>171</v>
      </c>
      <c r="F86" s="18"/>
      <c r="G86" s="18"/>
      <c r="H86" s="18"/>
    </row>
    <row r="87" spans="1:8" s="8" customFormat="1" ht="12.75">
      <c r="A87" s="36"/>
      <c r="B87" s="38"/>
      <c r="C87" s="5" t="s">
        <v>54</v>
      </c>
      <c r="D87" s="5" t="s">
        <v>54</v>
      </c>
      <c r="E87" s="5" t="s">
        <v>54</v>
      </c>
      <c r="F87" s="5"/>
      <c r="G87" s="5"/>
      <c r="H87" s="5"/>
    </row>
    <row r="88" spans="1:8" s="8" customFormat="1" ht="12.75">
      <c r="A88" s="36"/>
      <c r="B88" s="38"/>
      <c r="C88" s="18" t="s">
        <v>89</v>
      </c>
      <c r="D88" s="5" t="s">
        <v>89</v>
      </c>
      <c r="E88" s="5" t="s">
        <v>82</v>
      </c>
      <c r="F88" s="5"/>
      <c r="G88" s="5"/>
      <c r="H88" s="5"/>
    </row>
    <row r="89" spans="1:8" s="8" customFormat="1" ht="12.75">
      <c r="A89" s="36"/>
      <c r="B89" s="38"/>
      <c r="C89" s="5" t="s">
        <v>106</v>
      </c>
      <c r="D89" s="5" t="s">
        <v>90</v>
      </c>
      <c r="E89" s="5" t="s">
        <v>172</v>
      </c>
      <c r="F89" s="5"/>
      <c r="G89" s="5"/>
      <c r="H89" s="5"/>
    </row>
    <row r="90" spans="1:8" s="8" customFormat="1" ht="12.75">
      <c r="A90" s="36"/>
      <c r="B90" s="39"/>
      <c r="C90" s="15" t="s">
        <v>81</v>
      </c>
      <c r="D90" s="15" t="s">
        <v>83</v>
      </c>
      <c r="E90" s="15" t="s">
        <v>81</v>
      </c>
      <c r="F90" s="15"/>
      <c r="G90" s="15"/>
      <c r="H90" s="15"/>
    </row>
    <row r="91" spans="1:8" s="8" customFormat="1" ht="27.75" customHeight="1">
      <c r="A91" s="35">
        <v>45091</v>
      </c>
      <c r="B91" s="37" t="s">
        <v>4</v>
      </c>
      <c r="C91" s="17" t="s">
        <v>141</v>
      </c>
      <c r="D91" s="17" t="s">
        <v>157</v>
      </c>
      <c r="E91" s="17" t="s">
        <v>170</v>
      </c>
      <c r="F91" s="17" t="s">
        <v>170</v>
      </c>
      <c r="G91" s="17" t="s">
        <v>193</v>
      </c>
      <c r="H91" s="17" t="s">
        <v>196</v>
      </c>
    </row>
    <row r="92" spans="1:8" s="8" customFormat="1" ht="12.75">
      <c r="A92" s="36"/>
      <c r="B92" s="38"/>
      <c r="C92" s="18" t="s">
        <v>142</v>
      </c>
      <c r="D92" s="18" t="s">
        <v>118</v>
      </c>
      <c r="E92" s="18" t="s">
        <v>171</v>
      </c>
      <c r="F92" s="18" t="s">
        <v>171</v>
      </c>
      <c r="G92" s="18" t="s">
        <v>194</v>
      </c>
      <c r="H92" s="18" t="s">
        <v>197</v>
      </c>
    </row>
    <row r="93" spans="1:8" s="8" customFormat="1" ht="12.75">
      <c r="A93" s="36"/>
      <c r="B93" s="38"/>
      <c r="C93" s="5" t="s">
        <v>55</v>
      </c>
      <c r="D93" s="5" t="s">
        <v>55</v>
      </c>
      <c r="E93" s="5" t="s">
        <v>55</v>
      </c>
      <c r="F93" s="5" t="s">
        <v>54</v>
      </c>
      <c r="G93" s="5" t="s">
        <v>54</v>
      </c>
      <c r="H93" s="5" t="s">
        <v>54</v>
      </c>
    </row>
    <row r="94" spans="1:8" s="8" customFormat="1" ht="12.75">
      <c r="A94" s="36"/>
      <c r="B94" s="38"/>
      <c r="C94" s="18" t="s">
        <v>89</v>
      </c>
      <c r="D94" s="5" t="s">
        <v>89</v>
      </c>
      <c r="E94" s="5" t="s">
        <v>82</v>
      </c>
      <c r="F94" s="5" t="s">
        <v>82</v>
      </c>
      <c r="G94" s="5" t="s">
        <v>82</v>
      </c>
      <c r="H94" s="5" t="s">
        <v>82</v>
      </c>
    </row>
    <row r="95" spans="1:8" s="8" customFormat="1" ht="12.75">
      <c r="A95" s="36"/>
      <c r="B95" s="38"/>
      <c r="C95" s="5" t="s">
        <v>106</v>
      </c>
      <c r="D95" s="5" t="s">
        <v>90</v>
      </c>
      <c r="E95" s="5" t="s">
        <v>172</v>
      </c>
      <c r="F95" s="5" t="s">
        <v>172</v>
      </c>
      <c r="G95" s="5" t="s">
        <v>113</v>
      </c>
      <c r="H95" s="5" t="s">
        <v>97</v>
      </c>
    </row>
    <row r="96" spans="1:8" s="8" customFormat="1" ht="12.75">
      <c r="A96" s="36"/>
      <c r="B96" s="39"/>
      <c r="C96" s="15" t="s">
        <v>81</v>
      </c>
      <c r="D96" s="15" t="s">
        <v>81</v>
      </c>
      <c r="E96" s="15" t="s">
        <v>81</v>
      </c>
      <c r="F96" s="15" t="s">
        <v>99</v>
      </c>
      <c r="G96" s="15" t="s">
        <v>81</v>
      </c>
      <c r="H96" s="15" t="s">
        <v>53</v>
      </c>
    </row>
    <row r="97" spans="1:8" s="8" customFormat="1" ht="29.25" customHeight="1">
      <c r="A97" s="35">
        <v>45092</v>
      </c>
      <c r="B97" s="37" t="s">
        <v>5</v>
      </c>
      <c r="C97" s="17"/>
      <c r="D97" s="17"/>
      <c r="E97" s="17"/>
      <c r="F97" s="17" t="s">
        <v>170</v>
      </c>
      <c r="G97" s="17" t="s">
        <v>193</v>
      </c>
      <c r="H97" s="17" t="s">
        <v>196</v>
      </c>
    </row>
    <row r="98" spans="1:8" s="8" customFormat="1" ht="12.75">
      <c r="A98" s="36"/>
      <c r="B98" s="38"/>
      <c r="C98" s="18"/>
      <c r="D98" s="18"/>
      <c r="E98" s="18"/>
      <c r="F98" s="18" t="s">
        <v>171</v>
      </c>
      <c r="G98" s="18" t="s">
        <v>194</v>
      </c>
      <c r="H98" s="18" t="s">
        <v>197</v>
      </c>
    </row>
    <row r="99" spans="1:8" s="8" customFormat="1" ht="12.75">
      <c r="A99" s="36"/>
      <c r="B99" s="38"/>
      <c r="C99" s="5"/>
      <c r="D99" s="5"/>
      <c r="E99" s="5"/>
      <c r="F99" s="5" t="s">
        <v>55</v>
      </c>
      <c r="G99" s="5" t="s">
        <v>55</v>
      </c>
      <c r="H99" s="5" t="s">
        <v>55</v>
      </c>
    </row>
    <row r="100" spans="1:8" s="8" customFormat="1" ht="12.75">
      <c r="A100" s="36"/>
      <c r="B100" s="38"/>
      <c r="C100" s="5"/>
      <c r="D100" s="5"/>
      <c r="E100" s="5"/>
      <c r="F100" s="5" t="s">
        <v>82</v>
      </c>
      <c r="G100" s="5" t="s">
        <v>89</v>
      </c>
      <c r="H100" s="5" t="s">
        <v>89</v>
      </c>
    </row>
    <row r="101" spans="1:8" s="8" customFormat="1" ht="12.75">
      <c r="A101" s="36"/>
      <c r="B101" s="38"/>
      <c r="C101" s="5"/>
      <c r="D101" s="5"/>
      <c r="E101" s="5"/>
      <c r="F101" s="5" t="s">
        <v>173</v>
      </c>
      <c r="G101" s="5" t="s">
        <v>195</v>
      </c>
      <c r="H101" s="5" t="s">
        <v>100</v>
      </c>
    </row>
    <row r="102" spans="1:8" s="8" customFormat="1" ht="12.75">
      <c r="A102" s="36"/>
      <c r="B102" s="39"/>
      <c r="C102" s="15"/>
      <c r="D102" s="15"/>
      <c r="E102" s="15"/>
      <c r="F102" s="15" t="s">
        <v>81</v>
      </c>
      <c r="G102" s="15" t="s">
        <v>81</v>
      </c>
      <c r="H102" s="15" t="s">
        <v>81</v>
      </c>
    </row>
    <row r="103" spans="1:8" s="8" customFormat="1" ht="43.5" customHeight="1">
      <c r="A103" s="35">
        <v>45093</v>
      </c>
      <c r="B103" s="37" t="s">
        <v>6</v>
      </c>
      <c r="C103" s="17"/>
      <c r="D103" s="17"/>
      <c r="E103" s="17"/>
      <c r="F103" s="17"/>
      <c r="G103" s="17"/>
      <c r="H103" s="17"/>
    </row>
    <row r="104" spans="1:8" s="8" customFormat="1" ht="12.75">
      <c r="A104" s="36"/>
      <c r="B104" s="38"/>
      <c r="C104" s="18"/>
      <c r="D104" s="18"/>
      <c r="E104" s="18"/>
      <c r="F104" s="18"/>
      <c r="G104" s="18"/>
      <c r="H104" s="18"/>
    </row>
    <row r="105" spans="1:8" s="8" customFormat="1" ht="12.75">
      <c r="A105" s="36"/>
      <c r="B105" s="38"/>
      <c r="C105" s="5"/>
      <c r="D105" s="5"/>
      <c r="E105" s="5"/>
      <c r="F105" s="5"/>
      <c r="G105" s="5"/>
      <c r="H105" s="5"/>
    </row>
    <row r="106" spans="1:8" s="8" customFormat="1" ht="12.75">
      <c r="A106" s="36"/>
      <c r="B106" s="38"/>
      <c r="C106" s="5"/>
      <c r="D106" s="5"/>
      <c r="E106" s="5"/>
      <c r="F106" s="5"/>
      <c r="G106" s="5"/>
      <c r="H106" s="18"/>
    </row>
    <row r="107" spans="1:8" s="8" customFormat="1" ht="12.75">
      <c r="A107" s="36"/>
      <c r="B107" s="38"/>
      <c r="C107" s="5"/>
      <c r="D107" s="5"/>
      <c r="E107" s="5"/>
      <c r="F107" s="5"/>
      <c r="G107" s="5"/>
      <c r="H107" s="5"/>
    </row>
    <row r="108" spans="1:8" s="8" customFormat="1" ht="12.75">
      <c r="A108" s="36"/>
      <c r="B108" s="39"/>
      <c r="C108" s="15"/>
      <c r="D108" s="15"/>
      <c r="E108" s="15"/>
      <c r="F108" s="15"/>
      <c r="G108" s="15"/>
      <c r="H108" s="15"/>
    </row>
    <row r="109" spans="1:8" s="8" customFormat="1" ht="51" customHeight="1">
      <c r="A109" s="35">
        <v>45094</v>
      </c>
      <c r="B109" s="37" t="s">
        <v>7</v>
      </c>
      <c r="C109" s="17"/>
      <c r="D109" s="17" t="s">
        <v>163</v>
      </c>
      <c r="E109" s="17" t="s">
        <v>158</v>
      </c>
      <c r="F109" s="17"/>
      <c r="G109" s="17"/>
      <c r="H109" s="17"/>
    </row>
    <row r="110" spans="1:8" s="8" customFormat="1" ht="12.75">
      <c r="A110" s="36"/>
      <c r="B110" s="38"/>
      <c r="C110" s="18"/>
      <c r="D110" s="18" t="s">
        <v>164</v>
      </c>
      <c r="E110" s="18" t="s">
        <v>109</v>
      </c>
      <c r="F110" s="18"/>
      <c r="G110" s="18"/>
      <c r="H110" s="18"/>
    </row>
    <row r="111" spans="1:8" s="8" customFormat="1" ht="12.75">
      <c r="A111" s="36"/>
      <c r="B111" s="38"/>
      <c r="C111" s="5"/>
      <c r="D111" s="5" t="s">
        <v>54</v>
      </c>
      <c r="E111" s="5" t="s">
        <v>54</v>
      </c>
      <c r="F111" s="5"/>
      <c r="G111" s="5"/>
      <c r="H111" s="5"/>
    </row>
    <row r="112" spans="1:8" s="8" customFormat="1" ht="12.75">
      <c r="A112" s="36"/>
      <c r="B112" s="38"/>
      <c r="C112" s="5"/>
      <c r="D112" s="5" t="s">
        <v>82</v>
      </c>
      <c r="E112" s="5" t="s">
        <v>89</v>
      </c>
      <c r="F112" s="5"/>
      <c r="G112" s="5"/>
      <c r="H112" s="18"/>
    </row>
    <row r="113" spans="1:8" s="8" customFormat="1" ht="12.75">
      <c r="A113" s="36"/>
      <c r="B113" s="38"/>
      <c r="C113" s="5"/>
      <c r="D113" s="5" t="s">
        <v>165</v>
      </c>
      <c r="E113" s="5" t="s">
        <v>131</v>
      </c>
      <c r="F113" s="5"/>
      <c r="G113" s="5"/>
      <c r="H113" s="5"/>
    </row>
    <row r="114" spans="1:8" s="8" customFormat="1" ht="12.75">
      <c r="A114" s="36"/>
      <c r="B114" s="39"/>
      <c r="C114" s="15"/>
      <c r="D114" s="15" t="s">
        <v>81</v>
      </c>
      <c r="E114" s="15" t="s">
        <v>81</v>
      </c>
      <c r="F114" s="15"/>
      <c r="G114" s="15"/>
      <c r="H114" s="15"/>
    </row>
    <row r="115" spans="1:8" s="8" customFormat="1" ht="31.5" customHeight="1">
      <c r="A115" s="35">
        <v>45096</v>
      </c>
      <c r="B115" s="37" t="s">
        <v>0</v>
      </c>
      <c r="C115" s="17" t="s">
        <v>143</v>
      </c>
      <c r="D115" s="17" t="s">
        <v>163</v>
      </c>
      <c r="E115" s="17" t="s">
        <v>158</v>
      </c>
      <c r="F115" s="17" t="s">
        <v>158</v>
      </c>
      <c r="G115" s="17" t="s">
        <v>196</v>
      </c>
      <c r="H115" s="17" t="s">
        <v>193</v>
      </c>
    </row>
    <row r="116" spans="1:8" s="8" customFormat="1" ht="12.75">
      <c r="A116" s="36"/>
      <c r="B116" s="38"/>
      <c r="C116" s="18" t="s">
        <v>144</v>
      </c>
      <c r="D116" s="18" t="s">
        <v>164</v>
      </c>
      <c r="E116" s="18" t="s">
        <v>109</v>
      </c>
      <c r="F116" s="18" t="s">
        <v>109</v>
      </c>
      <c r="G116" s="18" t="s">
        <v>197</v>
      </c>
      <c r="H116" s="18" t="s">
        <v>194</v>
      </c>
    </row>
    <row r="117" spans="1:8" s="8" customFormat="1" ht="12.75">
      <c r="A117" s="36"/>
      <c r="B117" s="38"/>
      <c r="C117" s="5" t="s">
        <v>54</v>
      </c>
      <c r="D117" s="5" t="s">
        <v>55</v>
      </c>
      <c r="E117" s="5" t="s">
        <v>55</v>
      </c>
      <c r="F117" s="5" t="s">
        <v>54</v>
      </c>
      <c r="G117" s="5" t="s">
        <v>54</v>
      </c>
      <c r="H117" s="5" t="s">
        <v>54</v>
      </c>
    </row>
    <row r="118" spans="1:8" s="8" customFormat="1" ht="12.75">
      <c r="A118" s="36"/>
      <c r="B118" s="38"/>
      <c r="C118" s="5" t="s">
        <v>82</v>
      </c>
      <c r="D118" s="5" t="s">
        <v>82</v>
      </c>
      <c r="E118" s="5" t="s">
        <v>89</v>
      </c>
      <c r="F118" s="5" t="s">
        <v>89</v>
      </c>
      <c r="G118" s="5" t="s">
        <v>82</v>
      </c>
      <c r="H118" s="5" t="s">
        <v>89</v>
      </c>
    </row>
    <row r="119" spans="1:8" s="8" customFormat="1" ht="12.75">
      <c r="A119" s="36"/>
      <c r="B119" s="38"/>
      <c r="C119" s="5" t="s">
        <v>113</v>
      </c>
      <c r="D119" s="5" t="s">
        <v>104</v>
      </c>
      <c r="E119" s="5" t="s">
        <v>131</v>
      </c>
      <c r="F119" s="5" t="s">
        <v>131</v>
      </c>
      <c r="G119" s="5" t="s">
        <v>113</v>
      </c>
      <c r="H119" s="5" t="s">
        <v>195</v>
      </c>
    </row>
    <row r="120" spans="1:8" s="8" customFormat="1" ht="12.75">
      <c r="A120" s="36"/>
      <c r="B120" s="39"/>
      <c r="C120" s="15" t="s">
        <v>81</v>
      </c>
      <c r="D120" s="15" t="s">
        <v>81</v>
      </c>
      <c r="E120" s="15" t="s">
        <v>81</v>
      </c>
      <c r="F120" s="15" t="s">
        <v>53</v>
      </c>
      <c r="G120" s="15" t="s">
        <v>83</v>
      </c>
      <c r="H120" s="15" t="s">
        <v>53</v>
      </c>
    </row>
    <row r="121" spans="1:8" s="8" customFormat="1" ht="25.5" customHeight="1">
      <c r="A121" s="35">
        <v>45097</v>
      </c>
      <c r="B121" s="37" t="s">
        <v>3</v>
      </c>
      <c r="C121" s="17" t="s">
        <v>143</v>
      </c>
      <c r="D121" s="17"/>
      <c r="E121" s="17"/>
      <c r="F121" s="17" t="s">
        <v>158</v>
      </c>
      <c r="G121" s="17" t="s">
        <v>196</v>
      </c>
      <c r="H121" s="17" t="s">
        <v>193</v>
      </c>
    </row>
    <row r="122" spans="1:8" s="8" customFormat="1" ht="12.75">
      <c r="A122" s="36"/>
      <c r="B122" s="38"/>
      <c r="C122" s="18" t="s">
        <v>144</v>
      </c>
      <c r="D122" s="18"/>
      <c r="E122" s="18"/>
      <c r="F122" s="18" t="s">
        <v>109</v>
      </c>
      <c r="G122" s="18" t="s">
        <v>197</v>
      </c>
      <c r="H122" s="18" t="s">
        <v>194</v>
      </c>
    </row>
    <row r="123" spans="1:8" s="8" customFormat="1" ht="12.75">
      <c r="A123" s="36"/>
      <c r="B123" s="38"/>
      <c r="C123" s="5" t="s">
        <v>55</v>
      </c>
      <c r="D123" s="5"/>
      <c r="E123" s="5"/>
      <c r="F123" s="5" t="s">
        <v>55</v>
      </c>
      <c r="G123" s="5" t="s">
        <v>55</v>
      </c>
      <c r="H123" s="5" t="s">
        <v>55</v>
      </c>
    </row>
    <row r="124" spans="1:8" s="8" customFormat="1" ht="12.75">
      <c r="A124" s="36"/>
      <c r="B124" s="38"/>
      <c r="C124" s="5" t="s">
        <v>89</v>
      </c>
      <c r="D124" s="5"/>
      <c r="E124" s="5"/>
      <c r="F124" s="5" t="s">
        <v>89</v>
      </c>
      <c r="G124" s="5" t="s">
        <v>82</v>
      </c>
      <c r="H124" s="5" t="s">
        <v>89</v>
      </c>
    </row>
    <row r="125" spans="1:8" s="8" customFormat="1" ht="12.75">
      <c r="A125" s="36"/>
      <c r="B125" s="38"/>
      <c r="C125" s="5" t="s">
        <v>101</v>
      </c>
      <c r="D125" s="5"/>
      <c r="E125" s="5"/>
      <c r="F125" s="5" t="s">
        <v>106</v>
      </c>
      <c r="G125" s="5" t="s">
        <v>113</v>
      </c>
      <c r="H125" s="5" t="s">
        <v>105</v>
      </c>
    </row>
    <row r="126" spans="1:8" s="8" customFormat="1" ht="12.75">
      <c r="A126" s="36"/>
      <c r="B126" s="39"/>
      <c r="C126" s="15" t="s">
        <v>81</v>
      </c>
      <c r="D126" s="15"/>
      <c r="E126" s="15"/>
      <c r="F126" s="15" t="s">
        <v>81</v>
      </c>
      <c r="G126" s="15" t="s">
        <v>81</v>
      </c>
      <c r="H126" s="15" t="s">
        <v>81</v>
      </c>
    </row>
    <row r="127" spans="1:8" s="8" customFormat="1" ht="38.25" customHeight="1">
      <c r="A127" s="35">
        <v>45098</v>
      </c>
      <c r="B127" s="37" t="s">
        <v>4</v>
      </c>
      <c r="C127" s="17"/>
      <c r="D127" s="17"/>
      <c r="E127" s="17"/>
      <c r="F127" s="17"/>
      <c r="G127" s="17"/>
      <c r="H127" s="17"/>
    </row>
    <row r="128" spans="1:8" s="8" customFormat="1" ht="12.75">
      <c r="A128" s="36"/>
      <c r="B128" s="38"/>
      <c r="C128" s="18"/>
      <c r="D128" s="18"/>
      <c r="E128" s="18"/>
      <c r="F128" s="18"/>
      <c r="G128" s="18"/>
      <c r="H128" s="18"/>
    </row>
    <row r="129" spans="1:8" s="8" customFormat="1" ht="12.75">
      <c r="A129" s="36"/>
      <c r="B129" s="38"/>
      <c r="C129" s="5"/>
      <c r="D129" s="5"/>
      <c r="E129" s="5"/>
      <c r="F129" s="5"/>
      <c r="G129" s="5"/>
      <c r="H129" s="5"/>
    </row>
    <row r="130" spans="1:8" s="8" customFormat="1" ht="12.75">
      <c r="A130" s="36"/>
      <c r="B130" s="38"/>
      <c r="C130" s="5"/>
      <c r="D130" s="5"/>
      <c r="E130" s="5"/>
      <c r="F130" s="5"/>
      <c r="G130" s="18"/>
      <c r="H130" s="5"/>
    </row>
    <row r="131" spans="1:8" s="8" customFormat="1" ht="12.75">
      <c r="A131" s="36"/>
      <c r="B131" s="38"/>
      <c r="C131" s="5"/>
      <c r="D131" s="5"/>
      <c r="E131" s="5"/>
      <c r="F131" s="5"/>
      <c r="G131" s="5"/>
      <c r="H131" s="5"/>
    </row>
    <row r="132" spans="1:8" s="8" customFormat="1" ht="12.75">
      <c r="A132" s="36"/>
      <c r="B132" s="39"/>
      <c r="C132" s="15"/>
      <c r="D132" s="15"/>
      <c r="E132" s="15"/>
      <c r="F132" s="15"/>
      <c r="G132" s="15"/>
      <c r="H132" s="15"/>
    </row>
    <row r="133" spans="1:8" s="8" customFormat="1" ht="38.25" customHeight="1">
      <c r="A133" s="35">
        <v>45099</v>
      </c>
      <c r="B133" s="37" t="s">
        <v>5</v>
      </c>
      <c r="C133" s="17"/>
      <c r="D133" s="17" t="s">
        <v>161</v>
      </c>
      <c r="E133" s="17" t="s">
        <v>157</v>
      </c>
      <c r="F133" s="17"/>
      <c r="G133" s="17"/>
      <c r="H133" s="17"/>
    </row>
    <row r="134" spans="1:8" s="8" customFormat="1" ht="12.75">
      <c r="A134" s="36"/>
      <c r="B134" s="38"/>
      <c r="C134" s="18"/>
      <c r="D134" s="18" t="s">
        <v>162</v>
      </c>
      <c r="E134" s="18" t="s">
        <v>118</v>
      </c>
      <c r="F134" s="18"/>
      <c r="G134" s="18"/>
      <c r="H134" s="18"/>
    </row>
    <row r="135" spans="1:8" s="8" customFormat="1" ht="12.75">
      <c r="A135" s="36"/>
      <c r="B135" s="38"/>
      <c r="C135" s="5"/>
      <c r="D135" s="5" t="s">
        <v>54</v>
      </c>
      <c r="E135" s="5" t="s">
        <v>54</v>
      </c>
      <c r="F135" s="5"/>
      <c r="G135" s="5"/>
      <c r="H135" s="5"/>
    </row>
    <row r="136" spans="1:8" s="8" customFormat="1" ht="12.75">
      <c r="A136" s="36"/>
      <c r="B136" s="38"/>
      <c r="C136" s="5"/>
      <c r="D136" s="5" t="s">
        <v>82</v>
      </c>
      <c r="E136" s="5" t="s">
        <v>89</v>
      </c>
      <c r="F136" s="18"/>
      <c r="G136" s="5"/>
      <c r="H136" s="5"/>
    </row>
    <row r="137" spans="1:8" s="8" customFormat="1" ht="12.75">
      <c r="A137" s="36"/>
      <c r="B137" s="38"/>
      <c r="C137" s="5"/>
      <c r="D137" s="5" t="s">
        <v>116</v>
      </c>
      <c r="E137" s="5" t="s">
        <v>101</v>
      </c>
      <c r="F137" s="5"/>
      <c r="G137" s="5"/>
      <c r="H137" s="5"/>
    </row>
    <row r="138" spans="1:8" s="8" customFormat="1" ht="12.75">
      <c r="A138" s="36"/>
      <c r="B138" s="39"/>
      <c r="C138" s="15"/>
      <c r="D138" s="15" t="s">
        <v>81</v>
      </c>
      <c r="E138" s="15" t="s">
        <v>81</v>
      </c>
      <c r="F138" s="15"/>
      <c r="G138" s="15"/>
      <c r="H138" s="15"/>
    </row>
    <row r="139" spans="1:8" s="8" customFormat="1" ht="44.25" customHeight="1">
      <c r="A139" s="35">
        <v>45100</v>
      </c>
      <c r="B139" s="37" t="s">
        <v>6</v>
      </c>
      <c r="C139" s="17" t="s">
        <v>145</v>
      </c>
      <c r="D139" s="17" t="s">
        <v>161</v>
      </c>
      <c r="E139" s="17" t="s">
        <v>157</v>
      </c>
      <c r="F139" s="17" t="s">
        <v>157</v>
      </c>
      <c r="G139" s="17" t="s">
        <v>198</v>
      </c>
      <c r="H139" s="17"/>
    </row>
    <row r="140" spans="1:8" s="8" customFormat="1" ht="12.75">
      <c r="A140" s="36"/>
      <c r="B140" s="38"/>
      <c r="C140" s="18" t="s">
        <v>146</v>
      </c>
      <c r="D140" s="18" t="s">
        <v>162</v>
      </c>
      <c r="E140" s="18" t="s">
        <v>118</v>
      </c>
      <c r="F140" s="18" t="s">
        <v>118</v>
      </c>
      <c r="G140" s="18" t="s">
        <v>189</v>
      </c>
      <c r="H140" s="18"/>
    </row>
    <row r="141" spans="1:8" s="8" customFormat="1" ht="12.75">
      <c r="A141" s="36"/>
      <c r="B141" s="38"/>
      <c r="C141" s="5" t="s">
        <v>54</v>
      </c>
      <c r="D141" s="5" t="s">
        <v>55</v>
      </c>
      <c r="E141" s="5" t="s">
        <v>55</v>
      </c>
      <c r="F141" s="5" t="s">
        <v>54</v>
      </c>
      <c r="G141" s="5" t="s">
        <v>54</v>
      </c>
      <c r="H141" s="5"/>
    </row>
    <row r="142" spans="1:8" s="8" customFormat="1" ht="12.75">
      <c r="A142" s="36"/>
      <c r="B142" s="38"/>
      <c r="C142" s="5" t="s">
        <v>89</v>
      </c>
      <c r="D142" s="5" t="s">
        <v>82</v>
      </c>
      <c r="E142" s="5" t="s">
        <v>89</v>
      </c>
      <c r="F142" s="5" t="s">
        <v>89</v>
      </c>
      <c r="G142" s="5" t="s">
        <v>89</v>
      </c>
      <c r="H142" s="5"/>
    </row>
    <row r="143" spans="1:8" s="8" customFormat="1" ht="12.75">
      <c r="A143" s="36"/>
      <c r="B143" s="38"/>
      <c r="C143" s="5" t="s">
        <v>107</v>
      </c>
      <c r="D143" s="5" t="s">
        <v>116</v>
      </c>
      <c r="E143" s="5" t="s">
        <v>101</v>
      </c>
      <c r="F143" s="5" t="s">
        <v>101</v>
      </c>
      <c r="G143" s="5" t="s">
        <v>90</v>
      </c>
      <c r="H143" s="5"/>
    </row>
    <row r="144" spans="1:8" s="8" customFormat="1" ht="12.75">
      <c r="A144" s="36"/>
      <c r="B144" s="38"/>
      <c r="C144" s="15" t="s">
        <v>96</v>
      </c>
      <c r="D144" s="15" t="s">
        <v>81</v>
      </c>
      <c r="E144" s="15" t="s">
        <v>81</v>
      </c>
      <c r="F144" s="15" t="s">
        <v>53</v>
      </c>
      <c r="G144" s="15" t="s">
        <v>81</v>
      </c>
      <c r="H144" s="15"/>
    </row>
    <row r="145" spans="1:8" s="8" customFormat="1" ht="42" customHeight="1">
      <c r="A145" s="35">
        <v>45101</v>
      </c>
      <c r="B145" s="37" t="s">
        <v>7</v>
      </c>
      <c r="C145" s="17" t="s">
        <v>145</v>
      </c>
      <c r="D145" s="17"/>
      <c r="E145" s="17"/>
      <c r="F145" s="17" t="s">
        <v>157</v>
      </c>
      <c r="G145" s="17" t="s">
        <v>198</v>
      </c>
      <c r="H145" s="17" t="s">
        <v>198</v>
      </c>
    </row>
    <row r="146" spans="1:8" s="8" customFormat="1" ht="12.75">
      <c r="A146" s="36"/>
      <c r="B146" s="38"/>
      <c r="C146" s="18" t="s">
        <v>146</v>
      </c>
      <c r="D146" s="18"/>
      <c r="E146" s="18"/>
      <c r="F146" s="18" t="s">
        <v>118</v>
      </c>
      <c r="G146" s="18" t="s">
        <v>189</v>
      </c>
      <c r="H146" s="18" t="s">
        <v>189</v>
      </c>
    </row>
    <row r="147" spans="1:8" s="8" customFormat="1" ht="12.75">
      <c r="A147" s="36"/>
      <c r="B147" s="38"/>
      <c r="C147" s="5" t="s">
        <v>55</v>
      </c>
      <c r="D147" s="5"/>
      <c r="E147" s="5"/>
      <c r="F147" s="5" t="s">
        <v>55</v>
      </c>
      <c r="G147" s="5" t="s">
        <v>55</v>
      </c>
      <c r="H147" s="5" t="s">
        <v>54</v>
      </c>
    </row>
    <row r="148" spans="1:8" s="8" customFormat="1" ht="12.75">
      <c r="A148" s="36"/>
      <c r="B148" s="38"/>
      <c r="C148" s="5" t="s">
        <v>89</v>
      </c>
      <c r="D148" s="5"/>
      <c r="E148" s="5"/>
      <c r="F148" s="5" t="s">
        <v>89</v>
      </c>
      <c r="G148" s="5" t="s">
        <v>89</v>
      </c>
      <c r="H148" s="5" t="s">
        <v>89</v>
      </c>
    </row>
    <row r="149" spans="1:8" s="8" customFormat="1" ht="12.75">
      <c r="A149" s="36"/>
      <c r="B149" s="38"/>
      <c r="C149" s="5" t="s">
        <v>107</v>
      </c>
      <c r="D149" s="5"/>
      <c r="E149" s="5"/>
      <c r="F149" s="5" t="s">
        <v>101</v>
      </c>
      <c r="G149" s="5" t="s">
        <v>100</v>
      </c>
      <c r="H149" s="5" t="s">
        <v>100</v>
      </c>
    </row>
    <row r="150" spans="1:8" s="8" customFormat="1" ht="12.75">
      <c r="A150" s="36"/>
      <c r="B150" s="38"/>
      <c r="C150" s="15" t="s">
        <v>81</v>
      </c>
      <c r="D150" s="15"/>
      <c r="E150" s="15"/>
      <c r="F150" s="15" t="s">
        <v>81</v>
      </c>
      <c r="G150" s="15" t="s">
        <v>81</v>
      </c>
      <c r="H150" s="15" t="s">
        <v>99</v>
      </c>
    </row>
    <row r="151" spans="1:8" ht="51" customHeight="1">
      <c r="A151" s="35">
        <v>45103</v>
      </c>
      <c r="B151" s="37" t="s">
        <v>0</v>
      </c>
      <c r="C151" s="17"/>
      <c r="D151" s="17" t="s">
        <v>158</v>
      </c>
      <c r="E151" s="17" t="s">
        <v>161</v>
      </c>
      <c r="F151" s="17"/>
      <c r="G151" s="17"/>
      <c r="H151" s="17" t="s">
        <v>198</v>
      </c>
    </row>
    <row r="152" spans="1:8" ht="12.75">
      <c r="A152" s="36"/>
      <c r="B152" s="38"/>
      <c r="C152" s="18"/>
      <c r="D152" s="18" t="s">
        <v>109</v>
      </c>
      <c r="E152" s="18" t="s">
        <v>162</v>
      </c>
      <c r="F152" s="18"/>
      <c r="G152" s="18"/>
      <c r="H152" s="18" t="s">
        <v>189</v>
      </c>
    </row>
    <row r="153" spans="1:8" ht="12.75">
      <c r="A153" s="36"/>
      <c r="B153" s="38"/>
      <c r="C153" s="5"/>
      <c r="D153" s="5" t="s">
        <v>54</v>
      </c>
      <c r="E153" s="5" t="s">
        <v>54</v>
      </c>
      <c r="F153" s="5"/>
      <c r="G153" s="5"/>
      <c r="H153" s="5" t="s">
        <v>55</v>
      </c>
    </row>
    <row r="154" spans="1:8" ht="12.75">
      <c r="A154" s="36"/>
      <c r="B154" s="38"/>
      <c r="C154" s="5"/>
      <c r="D154" s="5" t="s">
        <v>89</v>
      </c>
      <c r="E154" s="5" t="s">
        <v>82</v>
      </c>
      <c r="F154" s="5"/>
      <c r="G154" s="5"/>
      <c r="H154" s="5" t="s">
        <v>89</v>
      </c>
    </row>
    <row r="155" spans="1:8" ht="12.75">
      <c r="A155" s="36"/>
      <c r="B155" s="38"/>
      <c r="C155" s="5"/>
      <c r="D155" s="5" t="s">
        <v>131</v>
      </c>
      <c r="E155" s="5" t="s">
        <v>95</v>
      </c>
      <c r="F155" s="5"/>
      <c r="G155" s="5"/>
      <c r="H155" s="5" t="s">
        <v>90</v>
      </c>
    </row>
    <row r="156" spans="1:8" ht="12.75">
      <c r="A156" s="36"/>
      <c r="B156" s="39"/>
      <c r="C156" s="15"/>
      <c r="D156" s="15" t="s">
        <v>81</v>
      </c>
      <c r="E156" s="15" t="s">
        <v>81</v>
      </c>
      <c r="F156" s="15"/>
      <c r="G156" s="15"/>
      <c r="H156" s="15" t="s">
        <v>99</v>
      </c>
    </row>
    <row r="157" spans="1:8" ht="38.25" customHeight="1">
      <c r="A157" s="35">
        <v>45104</v>
      </c>
      <c r="B157" s="37" t="s">
        <v>3</v>
      </c>
      <c r="C157" s="17"/>
      <c r="D157" s="17" t="s">
        <v>158</v>
      </c>
      <c r="E157" s="17" t="s">
        <v>161</v>
      </c>
      <c r="F157" s="17" t="s">
        <v>161</v>
      </c>
      <c r="G157" s="17"/>
      <c r="H157" s="17"/>
    </row>
    <row r="158" spans="1:8" ht="12.75">
      <c r="A158" s="36"/>
      <c r="B158" s="38"/>
      <c r="C158" s="18"/>
      <c r="D158" s="18" t="s">
        <v>109</v>
      </c>
      <c r="E158" s="18" t="s">
        <v>162</v>
      </c>
      <c r="F158" s="18" t="s">
        <v>162</v>
      </c>
      <c r="G158" s="18"/>
      <c r="H158" s="18"/>
    </row>
    <row r="159" spans="1:8" ht="12.75">
      <c r="A159" s="36"/>
      <c r="B159" s="38"/>
      <c r="C159" s="5"/>
      <c r="D159" s="5" t="s">
        <v>55</v>
      </c>
      <c r="E159" s="5" t="s">
        <v>55</v>
      </c>
      <c r="F159" s="5" t="s">
        <v>54</v>
      </c>
      <c r="G159" s="5"/>
      <c r="H159" s="5"/>
    </row>
    <row r="160" spans="1:8" ht="12.75">
      <c r="A160" s="36"/>
      <c r="B160" s="38"/>
      <c r="C160" s="5"/>
      <c r="D160" s="5" t="s">
        <v>89</v>
      </c>
      <c r="E160" s="5" t="s">
        <v>82</v>
      </c>
      <c r="F160" s="5" t="s">
        <v>82</v>
      </c>
      <c r="G160" s="5"/>
      <c r="H160" s="5"/>
    </row>
    <row r="161" spans="1:8" ht="12.75">
      <c r="A161" s="36"/>
      <c r="B161" s="38"/>
      <c r="C161" s="5"/>
      <c r="D161" s="5" t="s">
        <v>131</v>
      </c>
      <c r="E161" s="5" t="s">
        <v>174</v>
      </c>
      <c r="F161" s="5" t="s">
        <v>174</v>
      </c>
      <c r="G161" s="5"/>
      <c r="H161" s="5"/>
    </row>
    <row r="162" spans="1:8" ht="12.75">
      <c r="A162" s="36"/>
      <c r="B162" s="39"/>
      <c r="C162" s="15"/>
      <c r="D162" s="15" t="s">
        <v>81</v>
      </c>
      <c r="E162" s="15" t="s">
        <v>81</v>
      </c>
      <c r="F162" s="15" t="s">
        <v>99</v>
      </c>
      <c r="G162" s="15"/>
      <c r="H162" s="15"/>
    </row>
    <row r="163" spans="1:8" ht="38.25" customHeight="1">
      <c r="A163" s="35">
        <v>45105</v>
      </c>
      <c r="B163" s="37" t="s">
        <v>4</v>
      </c>
      <c r="C163" s="17" t="s">
        <v>147</v>
      </c>
      <c r="D163" s="17"/>
      <c r="E163" s="17"/>
      <c r="F163" s="17" t="s">
        <v>161</v>
      </c>
      <c r="G163" s="17" t="s">
        <v>199</v>
      </c>
      <c r="H163" s="17"/>
    </row>
    <row r="164" spans="1:8" ht="12.75">
      <c r="A164" s="36"/>
      <c r="B164" s="38"/>
      <c r="C164" s="18" t="s">
        <v>148</v>
      </c>
      <c r="D164" s="18"/>
      <c r="E164" s="18"/>
      <c r="F164" s="18" t="s">
        <v>162</v>
      </c>
      <c r="G164" s="18" t="s">
        <v>200</v>
      </c>
      <c r="H164" s="18"/>
    </row>
    <row r="165" spans="1:8" ht="12.75">
      <c r="A165" s="36"/>
      <c r="B165" s="38"/>
      <c r="C165" s="5" t="s">
        <v>54</v>
      </c>
      <c r="D165" s="5"/>
      <c r="E165" s="5"/>
      <c r="F165" s="5" t="s">
        <v>55</v>
      </c>
      <c r="G165" s="5" t="s">
        <v>54</v>
      </c>
      <c r="H165" s="5"/>
    </row>
    <row r="166" spans="1:8" ht="12.75">
      <c r="A166" s="36"/>
      <c r="B166" s="38"/>
      <c r="C166" s="5" t="s">
        <v>89</v>
      </c>
      <c r="D166" s="5"/>
      <c r="E166" s="5"/>
      <c r="F166" s="5" t="s">
        <v>82</v>
      </c>
      <c r="G166" s="5" t="s">
        <v>89</v>
      </c>
      <c r="H166" s="5"/>
    </row>
    <row r="167" spans="1:8" ht="12.75">
      <c r="A167" s="36"/>
      <c r="B167" s="38"/>
      <c r="C167" s="5" t="s">
        <v>149</v>
      </c>
      <c r="D167" s="5"/>
      <c r="E167" s="5"/>
      <c r="F167" s="5" t="s">
        <v>104</v>
      </c>
      <c r="G167" s="5" t="s">
        <v>101</v>
      </c>
      <c r="H167" s="5"/>
    </row>
    <row r="168" spans="1:8" ht="12.75">
      <c r="A168" s="36"/>
      <c r="B168" s="39"/>
      <c r="C168" s="15" t="s">
        <v>96</v>
      </c>
      <c r="D168" s="15"/>
      <c r="E168" s="15"/>
      <c r="F168" s="15" t="s">
        <v>81</v>
      </c>
      <c r="G168" s="15" t="s">
        <v>99</v>
      </c>
      <c r="H168" s="15"/>
    </row>
    <row r="169" spans="1:8" ht="51" customHeight="1">
      <c r="A169" s="35">
        <v>45106</v>
      </c>
      <c r="B169" s="37" t="s">
        <v>5</v>
      </c>
      <c r="C169" s="17" t="s">
        <v>147</v>
      </c>
      <c r="D169" s="17"/>
      <c r="E169" s="17"/>
      <c r="F169" s="17"/>
      <c r="G169" s="17" t="s">
        <v>199</v>
      </c>
      <c r="H169" s="17" t="s">
        <v>199</v>
      </c>
    </row>
    <row r="170" spans="1:8" ht="12.75">
      <c r="A170" s="36"/>
      <c r="B170" s="38"/>
      <c r="C170" s="18" t="s">
        <v>148</v>
      </c>
      <c r="D170" s="18"/>
      <c r="E170" s="18"/>
      <c r="F170" s="18"/>
      <c r="G170" s="18" t="s">
        <v>200</v>
      </c>
      <c r="H170" s="18" t="s">
        <v>200</v>
      </c>
    </row>
    <row r="171" spans="1:8" ht="12.75">
      <c r="A171" s="36"/>
      <c r="B171" s="38"/>
      <c r="C171" s="5" t="s">
        <v>55</v>
      </c>
      <c r="D171" s="5"/>
      <c r="E171" s="5"/>
      <c r="F171" s="5"/>
      <c r="G171" s="5" t="s">
        <v>55</v>
      </c>
      <c r="H171" s="5" t="s">
        <v>54</v>
      </c>
    </row>
    <row r="172" spans="1:8" ht="12.75">
      <c r="A172" s="36"/>
      <c r="B172" s="38"/>
      <c r="C172" s="5" t="s">
        <v>89</v>
      </c>
      <c r="D172" s="5"/>
      <c r="E172" s="5"/>
      <c r="F172" s="18"/>
      <c r="G172" s="5" t="s">
        <v>89</v>
      </c>
      <c r="H172" s="5" t="s">
        <v>89</v>
      </c>
    </row>
    <row r="173" spans="1:8" ht="12.75">
      <c r="A173" s="36"/>
      <c r="B173" s="38"/>
      <c r="C173" s="5" t="s">
        <v>149</v>
      </c>
      <c r="D173" s="5"/>
      <c r="E173" s="5"/>
      <c r="F173" s="5"/>
      <c r="G173" s="5" t="s">
        <v>101</v>
      </c>
      <c r="H173" s="5" t="s">
        <v>101</v>
      </c>
    </row>
    <row r="174" spans="1:8" ht="12.75">
      <c r="A174" s="36"/>
      <c r="B174" s="39"/>
      <c r="C174" s="15" t="s">
        <v>99</v>
      </c>
      <c r="D174" s="15"/>
      <c r="E174" s="15"/>
      <c r="F174" s="15"/>
      <c r="G174" s="15" t="s">
        <v>81</v>
      </c>
      <c r="H174" s="15" t="s">
        <v>99</v>
      </c>
    </row>
    <row r="175" spans="1:8" ht="43.5" customHeight="1">
      <c r="A175" s="35">
        <v>45107</v>
      </c>
      <c r="B175" s="37" t="s">
        <v>6</v>
      </c>
      <c r="C175" s="30"/>
      <c r="D175" s="17" t="s">
        <v>159</v>
      </c>
      <c r="E175" s="17" t="s">
        <v>114</v>
      </c>
      <c r="F175" s="17"/>
      <c r="G175" s="17" t="s">
        <v>201</v>
      </c>
      <c r="H175" s="17" t="s">
        <v>199</v>
      </c>
    </row>
    <row r="176" spans="1:8" ht="12.75">
      <c r="A176" s="36"/>
      <c r="B176" s="38"/>
      <c r="C176" s="31"/>
      <c r="D176" s="18" t="s">
        <v>160</v>
      </c>
      <c r="E176" s="18" t="s">
        <v>115</v>
      </c>
      <c r="F176" s="18"/>
      <c r="G176" s="18" t="s">
        <v>168</v>
      </c>
      <c r="H176" s="18" t="s">
        <v>200</v>
      </c>
    </row>
    <row r="177" spans="1:8" ht="12.75">
      <c r="A177" s="36"/>
      <c r="B177" s="38"/>
      <c r="C177" s="5"/>
      <c r="D177" s="5" t="s">
        <v>54</v>
      </c>
      <c r="E177" s="5" t="s">
        <v>54</v>
      </c>
      <c r="F177" s="5"/>
      <c r="G177" s="5" t="s">
        <v>54</v>
      </c>
      <c r="H177" s="5" t="s">
        <v>55</v>
      </c>
    </row>
    <row r="178" spans="1:8" ht="12.75">
      <c r="A178" s="36"/>
      <c r="B178" s="38"/>
      <c r="C178" s="5"/>
      <c r="D178" s="5" t="s">
        <v>82</v>
      </c>
      <c r="E178" s="5" t="s">
        <v>89</v>
      </c>
      <c r="F178" s="5"/>
      <c r="G178" s="5" t="s">
        <v>89</v>
      </c>
      <c r="H178" s="5" t="s">
        <v>89</v>
      </c>
    </row>
    <row r="179" spans="1:8" ht="12.75">
      <c r="A179" s="36"/>
      <c r="B179" s="38"/>
      <c r="C179" s="5"/>
      <c r="D179" s="5" t="s">
        <v>97</v>
      </c>
      <c r="E179" s="5" t="s">
        <v>105</v>
      </c>
      <c r="F179" s="5"/>
      <c r="G179" s="5" t="s">
        <v>101</v>
      </c>
      <c r="H179" s="5" t="s">
        <v>101</v>
      </c>
    </row>
    <row r="180" spans="1:8" ht="12.75">
      <c r="A180" s="36"/>
      <c r="B180" s="38"/>
      <c r="C180" s="15"/>
      <c r="D180" s="15" t="s">
        <v>81</v>
      </c>
      <c r="E180" s="15" t="s">
        <v>81</v>
      </c>
      <c r="F180" s="15"/>
      <c r="G180" s="15" t="s">
        <v>81</v>
      </c>
      <c r="H180" s="15" t="s">
        <v>81</v>
      </c>
    </row>
    <row r="181" spans="1:8" ht="40.5" customHeight="1">
      <c r="A181" s="35">
        <v>45108</v>
      </c>
      <c r="B181" s="37" t="s">
        <v>7</v>
      </c>
      <c r="C181" s="17"/>
      <c r="D181" s="17" t="s">
        <v>159</v>
      </c>
      <c r="E181" s="17" t="s">
        <v>114</v>
      </c>
      <c r="F181" s="17" t="s">
        <v>114</v>
      </c>
      <c r="G181" s="17"/>
      <c r="H181" s="17"/>
    </row>
    <row r="182" spans="1:8" ht="12.75">
      <c r="A182" s="36"/>
      <c r="B182" s="38"/>
      <c r="C182" s="18"/>
      <c r="D182" s="18" t="s">
        <v>160</v>
      </c>
      <c r="E182" s="18" t="s">
        <v>115</v>
      </c>
      <c r="F182" s="18" t="s">
        <v>115</v>
      </c>
      <c r="G182" s="18"/>
      <c r="H182" s="18"/>
    </row>
    <row r="183" spans="1:8" ht="12.75">
      <c r="A183" s="36"/>
      <c r="B183" s="38"/>
      <c r="C183" s="5"/>
      <c r="D183" s="5" t="s">
        <v>55</v>
      </c>
      <c r="E183" s="5" t="s">
        <v>55</v>
      </c>
      <c r="F183" s="5" t="s">
        <v>54</v>
      </c>
      <c r="G183" s="5"/>
      <c r="H183" s="5"/>
    </row>
    <row r="184" spans="1:8" ht="12.75">
      <c r="A184" s="36"/>
      <c r="B184" s="38"/>
      <c r="C184" s="5"/>
      <c r="D184" s="5" t="s">
        <v>82</v>
      </c>
      <c r="E184" s="5" t="s">
        <v>89</v>
      </c>
      <c r="F184" s="5" t="s">
        <v>89</v>
      </c>
      <c r="G184" s="5"/>
      <c r="H184" s="5"/>
    </row>
    <row r="185" spans="1:8" ht="12.75">
      <c r="A185" s="36"/>
      <c r="B185" s="38"/>
      <c r="C185" s="5"/>
      <c r="D185" s="5" t="s">
        <v>97</v>
      </c>
      <c r="E185" s="5" t="s">
        <v>101</v>
      </c>
      <c r="F185" s="5" t="s">
        <v>101</v>
      </c>
      <c r="G185" s="5"/>
      <c r="H185" s="5"/>
    </row>
    <row r="186" spans="1:8" ht="12.75">
      <c r="A186" s="36"/>
      <c r="B186" s="38"/>
      <c r="C186" s="15"/>
      <c r="D186" s="15" t="s">
        <v>81</v>
      </c>
      <c r="E186" s="15" t="s">
        <v>81</v>
      </c>
      <c r="F186" s="15" t="s">
        <v>53</v>
      </c>
      <c r="G186" s="15"/>
      <c r="H186" s="15"/>
    </row>
    <row r="187" spans="1:8" ht="51" customHeight="1">
      <c r="A187" s="35">
        <v>45110</v>
      </c>
      <c r="B187" s="37" t="s">
        <v>0</v>
      </c>
      <c r="C187" s="21"/>
      <c r="D187" s="17"/>
      <c r="E187" s="17"/>
      <c r="F187" s="17" t="s">
        <v>114</v>
      </c>
      <c r="G187" s="17" t="s">
        <v>201</v>
      </c>
      <c r="H187" s="17" t="s">
        <v>202</v>
      </c>
    </row>
    <row r="188" spans="1:8" ht="12.75">
      <c r="A188" s="36"/>
      <c r="B188" s="38"/>
      <c r="C188" s="22"/>
      <c r="D188" s="18"/>
      <c r="E188" s="18"/>
      <c r="F188" s="18" t="s">
        <v>115</v>
      </c>
      <c r="G188" s="18" t="s">
        <v>168</v>
      </c>
      <c r="H188" s="18" t="s">
        <v>189</v>
      </c>
    </row>
    <row r="189" spans="1:8" ht="12.75">
      <c r="A189" s="36"/>
      <c r="B189" s="38"/>
      <c r="C189" s="23"/>
      <c r="D189" s="5"/>
      <c r="E189" s="5"/>
      <c r="F189" s="5" t="s">
        <v>55</v>
      </c>
      <c r="G189" s="5" t="s">
        <v>55</v>
      </c>
      <c r="H189" s="5" t="s">
        <v>54</v>
      </c>
    </row>
    <row r="190" spans="1:8" ht="12.75">
      <c r="A190" s="36"/>
      <c r="B190" s="38"/>
      <c r="C190" s="23"/>
      <c r="D190" s="5"/>
      <c r="E190" s="5"/>
      <c r="F190" s="5" t="s">
        <v>89</v>
      </c>
      <c r="G190" s="5" t="s">
        <v>89</v>
      </c>
      <c r="H190" s="5" t="s">
        <v>89</v>
      </c>
    </row>
    <row r="191" spans="1:8" ht="12.75">
      <c r="A191" s="36"/>
      <c r="B191" s="38"/>
      <c r="C191" s="23"/>
      <c r="D191" s="5"/>
      <c r="E191" s="5"/>
      <c r="F191" s="5" t="s">
        <v>105</v>
      </c>
      <c r="G191" s="5" t="s">
        <v>101</v>
      </c>
      <c r="H191" s="5" t="s">
        <v>101</v>
      </c>
    </row>
    <row r="192" spans="1:8" ht="12.75">
      <c r="A192" s="36"/>
      <c r="B192" s="38"/>
      <c r="C192" s="24"/>
      <c r="D192" s="15"/>
      <c r="E192" s="15"/>
      <c r="F192" s="15" t="s">
        <v>81</v>
      </c>
      <c r="G192" s="15" t="s">
        <v>81</v>
      </c>
      <c r="H192" s="15" t="s">
        <v>99</v>
      </c>
    </row>
    <row r="193" spans="1:8" ht="51" customHeight="1">
      <c r="A193" s="35">
        <v>45111</v>
      </c>
      <c r="B193" s="37" t="s">
        <v>3</v>
      </c>
      <c r="C193" s="21"/>
      <c r="D193" s="17"/>
      <c r="E193" s="17"/>
      <c r="F193" s="17"/>
      <c r="G193" s="17"/>
      <c r="H193" s="17" t="s">
        <v>202</v>
      </c>
    </row>
    <row r="194" spans="1:8" ht="12.75">
      <c r="A194" s="36"/>
      <c r="B194" s="38"/>
      <c r="C194" s="22"/>
      <c r="D194" s="18"/>
      <c r="E194" s="18"/>
      <c r="F194" s="18"/>
      <c r="G194" s="18"/>
      <c r="H194" s="18" t="s">
        <v>189</v>
      </c>
    </row>
    <row r="195" spans="1:8" ht="12.75">
      <c r="A195" s="36"/>
      <c r="B195" s="38"/>
      <c r="C195" s="23"/>
      <c r="D195" s="5"/>
      <c r="E195" s="5"/>
      <c r="F195" s="5"/>
      <c r="G195" s="5"/>
      <c r="H195" s="5" t="s">
        <v>55</v>
      </c>
    </row>
    <row r="196" spans="1:8" ht="12.75">
      <c r="A196" s="36"/>
      <c r="B196" s="38"/>
      <c r="C196" s="23"/>
      <c r="D196" s="5"/>
      <c r="E196" s="5"/>
      <c r="F196" s="18"/>
      <c r="G196" s="5"/>
      <c r="H196" s="5" t="s">
        <v>89</v>
      </c>
    </row>
    <row r="197" spans="1:8" ht="12.75">
      <c r="A197" s="36"/>
      <c r="B197" s="38"/>
      <c r="C197" s="23"/>
      <c r="D197" s="5"/>
      <c r="E197" s="5"/>
      <c r="F197" s="5"/>
      <c r="G197" s="5"/>
      <c r="H197" s="5" t="s">
        <v>101</v>
      </c>
    </row>
    <row r="198" spans="1:8" ht="12.75">
      <c r="A198" s="46"/>
      <c r="B198" s="39"/>
      <c r="C198" s="24"/>
      <c r="D198" s="15"/>
      <c r="E198" s="15"/>
      <c r="F198" s="15"/>
      <c r="G198" s="15"/>
      <c r="H198" s="15" t="s">
        <v>99</v>
      </c>
    </row>
    <row r="199" spans="1:8" ht="51" customHeight="1">
      <c r="A199" s="35">
        <v>45112</v>
      </c>
      <c r="B199" s="37" t="s">
        <v>4</v>
      </c>
      <c r="C199" s="21"/>
      <c r="D199" s="17"/>
      <c r="E199" s="17"/>
      <c r="F199" s="17"/>
      <c r="G199" s="17"/>
      <c r="H199" s="17"/>
    </row>
    <row r="200" spans="1:8" ht="12.75">
      <c r="A200" s="36"/>
      <c r="B200" s="38"/>
      <c r="C200" s="22"/>
      <c r="D200" s="18"/>
      <c r="E200" s="18"/>
      <c r="F200" s="18"/>
      <c r="G200" s="18"/>
      <c r="H200" s="18"/>
    </row>
    <row r="201" spans="1:8" ht="12.75">
      <c r="A201" s="36"/>
      <c r="B201" s="38"/>
      <c r="C201" s="23"/>
      <c r="D201" s="5"/>
      <c r="E201" s="5"/>
      <c r="F201" s="5"/>
      <c r="G201" s="5"/>
      <c r="H201" s="5"/>
    </row>
    <row r="202" spans="1:8" ht="12.75">
      <c r="A202" s="36"/>
      <c r="B202" s="38"/>
      <c r="C202" s="23"/>
      <c r="D202" s="5"/>
      <c r="E202" s="5"/>
      <c r="F202" s="18"/>
      <c r="G202" s="5"/>
      <c r="H202" s="5"/>
    </row>
    <row r="203" spans="1:8" ht="12.75">
      <c r="A203" s="36"/>
      <c r="B203" s="38"/>
      <c r="C203" s="23"/>
      <c r="D203" s="5"/>
      <c r="E203" s="5"/>
      <c r="F203" s="5"/>
      <c r="G203" s="5"/>
      <c r="H203" s="5"/>
    </row>
    <row r="204" spans="1:8" ht="12.75">
      <c r="A204" s="46"/>
      <c r="B204" s="39"/>
      <c r="C204" s="24"/>
      <c r="D204" s="15"/>
      <c r="E204" s="15"/>
      <c r="F204" s="15"/>
      <c r="G204" s="15"/>
      <c r="H204" s="15"/>
    </row>
    <row r="206" spans="1:4" ht="15">
      <c r="A206" s="10"/>
      <c r="B206" s="4" t="s">
        <v>56</v>
      </c>
      <c r="C206" s="10"/>
      <c r="D206" s="10"/>
    </row>
    <row r="209" ht="15">
      <c r="B209" s="4" t="s">
        <v>79</v>
      </c>
    </row>
  </sheetData>
  <sheetProtection/>
  <mergeCells count="60">
    <mergeCell ref="B151:B156"/>
    <mergeCell ref="A151:A156"/>
    <mergeCell ref="B199:B204"/>
    <mergeCell ref="A199:A204"/>
    <mergeCell ref="A181:A186"/>
    <mergeCell ref="B175:B180"/>
    <mergeCell ref="A175:A180"/>
    <mergeCell ref="B169:B174"/>
    <mergeCell ref="A163:A168"/>
    <mergeCell ref="B31:B42"/>
    <mergeCell ref="A19:A30"/>
    <mergeCell ref="B19:B30"/>
    <mergeCell ref="B127:B132"/>
    <mergeCell ref="A85:A90"/>
    <mergeCell ref="B85:B90"/>
    <mergeCell ref="A91:A96"/>
    <mergeCell ref="B157:B162"/>
    <mergeCell ref="A157:A162"/>
    <mergeCell ref="B193:B198"/>
    <mergeCell ref="A193:A198"/>
    <mergeCell ref="B187:B192"/>
    <mergeCell ref="A187:A192"/>
    <mergeCell ref="B181:B186"/>
    <mergeCell ref="A103:A108"/>
    <mergeCell ref="B103:B108"/>
    <mergeCell ref="A127:A132"/>
    <mergeCell ref="A169:A174"/>
    <mergeCell ref="B163:B168"/>
    <mergeCell ref="A133:A138"/>
    <mergeCell ref="B133:B138"/>
    <mergeCell ref="A109:A114"/>
    <mergeCell ref="B109:B114"/>
    <mergeCell ref="A115:A120"/>
    <mergeCell ref="B115:B120"/>
    <mergeCell ref="A121:A126"/>
    <mergeCell ref="B121:B126"/>
    <mergeCell ref="B79:B84"/>
    <mergeCell ref="A31:A42"/>
    <mergeCell ref="B43:B54"/>
    <mergeCell ref="A43:A54"/>
    <mergeCell ref="A67:A78"/>
    <mergeCell ref="B67:B78"/>
    <mergeCell ref="A5:G5"/>
    <mergeCell ref="A6:G6"/>
    <mergeCell ref="A11:A12"/>
    <mergeCell ref="B11:B12"/>
    <mergeCell ref="A55:A66"/>
    <mergeCell ref="B55:B66"/>
    <mergeCell ref="E11:F11"/>
    <mergeCell ref="G11:H11"/>
    <mergeCell ref="A13:A18"/>
    <mergeCell ref="B13:B18"/>
    <mergeCell ref="A139:A144"/>
    <mergeCell ref="B139:B144"/>
    <mergeCell ref="B145:B150"/>
    <mergeCell ref="A145:A150"/>
    <mergeCell ref="B91:B96"/>
    <mergeCell ref="A97:A102"/>
    <mergeCell ref="B97:B102"/>
    <mergeCell ref="A79:A84"/>
  </mergeCells>
  <dataValidations count="5">
    <dataValidation type="list" allowBlank="1" showInputMessage="1" sqref="C86:H86 C50 C188:H188 C128:H128 C20:H20 C80:H80 E26:H26 C200:H200 C104:H104 C68:H68 E74:G74 C32:H32 C56:H56 C26 C62:H62 C14:H14 C44:H44 C38:H38 C92:H92 C110:H110 C134:H134 C146:H146 C170:H170 C98:H98 C116:H116 C152:H152 C176:H176 C122:H122 C140:H140 C158:H158 C164:H164 C182:H182 C194:H194">
      <formula1>Преподаватели</formula1>
    </dataValidation>
    <dataValidation type="list" allowBlank="1" showInputMessage="1" sqref="C35:H35 C53 C191:H191 C23:H23 C71:H71 C131:H131 C83:H83 E29:H29 C65:H65 C107:H107 C203:H203 C89:H89 C29 C59:H59 C17:H17 E77:G77 C47:H47 C41:H41 C95:H95 C113:H113 C137:H137 C155:H155 C101:H101 C179:H179 C125:H125 C149:H149 C173:H173 C119:H119 C143:H143 C161:H161 C167:H167 C185:H185 C197:H197">
      <formula1>Аудитории</formula1>
    </dataValidation>
    <dataValidation type="list" allowBlank="1" showInputMessage="1" showErrorMessage="1" sqref="C55:E55 H31 C187:H187 C127:H127 C19:H19 C85:H85 F73:G73 C61:H61 C79:H79 G55:H55 C199:H199 C103:H103 C67:H67 C25 C13:H13 C37 C43:H43 E37:G37 C91:H91 C109:H109 C133:H133 C145:H145 F25:H25 C31:F31 C169:H169 C97:H97 C115:H115 C151:H151 C175:H175 C121:H121 C139:H139 C157:H157 C163:H163 C181:H181 C193:H193">
      <formula1>Дисциплины</formula1>
    </dataValidation>
    <dataValidation type="list" allowBlank="1" showInputMessage="1" showErrorMessage="1" sqref="H112 D16 F196 E76:G76 G106:H106 C40:H40 C46:H46 F88 G130:H130 C22:H22 C64 C34:H34 F16 E28:H28 H160 F202 E70:H70 C28 C58:H58 C52 C88 C94 G64:H64 H166">
      <formula1>Корпус</formula1>
    </dataValidation>
    <dataValidation type="list" allowBlank="1" showInputMessage="1" showErrorMessage="1" sqref="C8">
      <formula1>Институты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2023-04-12T04:53:06Z</cp:lastPrinted>
  <dcterms:created xsi:type="dcterms:W3CDTF">2000-11-15T03:36:22Z</dcterms:created>
  <dcterms:modified xsi:type="dcterms:W3CDTF">2023-04-14T07:07:52Z</dcterms:modified>
  <cp:category/>
  <cp:version/>
  <cp:contentType/>
  <cp:contentStatus/>
</cp:coreProperties>
</file>