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8" yWindow="65488" windowWidth="11328" windowHeight="6720" tabRatio="603" firstSheet="4" activeTab="4"/>
  </bookViews>
  <sheets>
    <sheet name="Дисциплины" sheetId="1" state="veryHidden" r:id="rId1"/>
    <sheet name="Преподаватели" sheetId="2" state="veryHidden" r:id="rId2"/>
    <sheet name="Институты" sheetId="3" state="veryHidden" r:id="rId3"/>
    <sheet name="Группы" sheetId="4" state="veryHidden" r:id="rId4"/>
    <sheet name="Расписание" sheetId="5" r:id="rId5"/>
  </sheets>
  <externalReferences>
    <externalReference r:id="rId8"/>
    <externalReference r:id="rId9"/>
  </externalReferences>
  <definedNames>
    <definedName name="_xlfn.BAHTTEXT" hidden="1">#NAME?</definedName>
    <definedName name="_xlfn.IFERROR" hidden="1">#NAME?</definedName>
    <definedName name="Gr">'Расписание'!#REF!</definedName>
    <definedName name="Institute">'Расписание'!#REF!</definedName>
    <definedName name="Kurs">'Расписание'!#REF!</definedName>
    <definedName name="Year">'Расписание'!#REF!</definedName>
    <definedName name="Аудитории">OFFSET('[2]Аудитории'!$A$1,MATCH('[2]Расписание'!A65536,'[2]Аудитории'!$A:$A,0)-1,2,COUNTIF('[2]Аудитории'!$A:$A,'[2]Расписание'!A65536),1)</definedName>
    <definedName name="Аудитория">'[1]Аудитории'!$C$933:$C$935</definedName>
    <definedName name="ВидЗанятий">'[1]Институты'!$J$2:$J$5</definedName>
    <definedName name="Группы">'Институты'!$C:$C</definedName>
    <definedName name="Дисциплина">'Дисциплины'!$A$1:$A$79</definedName>
    <definedName name="Дисциплины">CHOOSE(IF(_xlfn.IFERROR(MATCH('[2]Расписание'!A2,'[2]Преподаватели'!$A:$A,0),0)&gt;0,1,2),OFFSET('[2]Преподаватели'!$A$1,MATCH('[2]Расписание'!A2,'[2]Преподаватели'!$A:$A,0)-1,1,COUNTIF('[2]Преподаватели'!$A:$A,'[2]Расписание'!A2),1),Дисциплина)</definedName>
    <definedName name="имя">'Дисциплины'!#REF!</definedName>
    <definedName name="Институты">'Институты'!$A:$A</definedName>
    <definedName name="Корпус">'[1]Институты'!$L$2:$L$25</definedName>
    <definedName name="Курс">'Институты'!$B$1:$B$6</definedName>
    <definedName name="Пр">'Преподаватели'!#REF!</definedName>
    <definedName name="Преподаватели">CHOOSE(IF(_xlfn.IFERROR(MATCH('[2]Расписание'!A65536,'[2]Дисциплины'!$A:$A,0),0)&gt;0,1,2),OFFSET('[2]Дисциплины'!$A$1,MATCH('[2]Расписание'!A65536,'[2]Дисциплины'!$A:$A,0)-1,1,COUNTIF('[2]Дисциплины'!$A:$A,'[2]Расписание'!A65536),1),Преподаватель)</definedName>
    <definedName name="Преподаватель">'Преподаватели'!$A:$A</definedName>
    <definedName name="Семестр">'Институты'!$F$2:$F$3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<sst xmlns="http://schemas.openxmlformats.org/spreadsheetml/2006/main" count="469" uniqueCount="181">
  <si>
    <t>Понедельник</t>
  </si>
  <si>
    <t>Институт:</t>
  </si>
  <si>
    <t>Курс: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</si>
  <si>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</si>
  <si>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</si>
  <si>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</si>
  <si>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</si>
  <si>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</si>
  <si>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</si>
  <si>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ИКИТ</t>
  </si>
  <si>
    <t>ГИ</t>
  </si>
  <si>
    <t>ИИФР</t>
  </si>
  <si>
    <t>ИНГ</t>
  </si>
  <si>
    <t>ИППС</t>
  </si>
  <si>
    <t>ИФББ</t>
  </si>
  <si>
    <t>ИЦММ</t>
  </si>
  <si>
    <t>ПИ</t>
  </si>
  <si>
    <t>ВИИ</t>
  </si>
  <si>
    <t>ИАД</t>
  </si>
  <si>
    <t>ИМФИ</t>
  </si>
  <si>
    <t>ИГДГГ</t>
  </si>
  <si>
    <t>ИГУРЭ(ликвидирован)</t>
  </si>
  <si>
    <t>ИПП</t>
  </si>
  <si>
    <t>ИФП(ликвидирован)</t>
  </si>
  <si>
    <t>ИЭУП</t>
  </si>
  <si>
    <t>ЮИ</t>
  </si>
  <si>
    <t>ИСИ</t>
  </si>
  <si>
    <t>ИУБПЭ</t>
  </si>
  <si>
    <t>ИФКСТ</t>
  </si>
  <si>
    <t>ИДО(ликвидирован)</t>
  </si>
  <si>
    <t>ТЭИ</t>
  </si>
  <si>
    <t>ХТИ</t>
  </si>
  <si>
    <t>АСПИРАНТУРА</t>
  </si>
  <si>
    <t>ЛПИ</t>
  </si>
  <si>
    <t>ИЭГ</t>
  </si>
  <si>
    <t>ПОНОП</t>
  </si>
  <si>
    <t>Препод</t>
  </si>
  <si>
    <t>Дисциплины</t>
  </si>
  <si>
    <t>Группы</t>
  </si>
  <si>
    <t>Дата</t>
  </si>
  <si>
    <t>День недели</t>
  </si>
  <si>
    <t>2019-2020</t>
  </si>
  <si>
    <t>2021-2022</t>
  </si>
  <si>
    <t>2020-2021</t>
  </si>
  <si>
    <t>ИФЯК</t>
  </si>
  <si>
    <t>СШФ</t>
  </si>
  <si>
    <t>СФУ</t>
  </si>
  <si>
    <t>ИГ</t>
  </si>
  <si>
    <t>ИЭМ</t>
  </si>
  <si>
    <t>ИЭГУиФ</t>
  </si>
  <si>
    <t>ИУБП</t>
  </si>
  <si>
    <t>ИТиСУ</t>
  </si>
  <si>
    <t>ИСИА</t>
  </si>
  <si>
    <t>14.10</t>
  </si>
  <si>
    <t>консультация</t>
  </si>
  <si>
    <t>экзамен/устно</t>
  </si>
  <si>
    <t>Руководитель учебного департамента  ________________ Н.А. Козель</t>
  </si>
  <si>
    <t>ВИТ21-09БТД</t>
  </si>
  <si>
    <t>ЗИТ21-02БИТ</t>
  </si>
  <si>
    <t>ЗИТ21-04МИТ</t>
  </si>
  <si>
    <t>ЗИТ21-06БГР</t>
  </si>
  <si>
    <t>ЗИТ21-07БСТ</t>
  </si>
  <si>
    <t>ЗИТ21-08БСТ</t>
  </si>
  <si>
    <t>ИТ21-01БИТ</t>
  </si>
  <si>
    <t>ИТ21-01МИТ</t>
  </si>
  <si>
    <t>ИТ21-01СТД</t>
  </si>
  <si>
    <t>ИТ21-02БГР</t>
  </si>
  <si>
    <t>ИТ21-02БГРи</t>
  </si>
  <si>
    <t>ИТ21-02СТД</t>
  </si>
  <si>
    <t>ИТ21-03БГР</t>
  </si>
  <si>
    <t>ИТ21-03СТД</t>
  </si>
  <si>
    <t>ИТ21-04БТЭ</t>
  </si>
  <si>
    <t>ИТ21-05БСТ</t>
  </si>
  <si>
    <t>ИТ21-05МЭФ</t>
  </si>
  <si>
    <t>ИТ21-06БСТ</t>
  </si>
  <si>
    <t>ИТ21-07БТД</t>
  </si>
  <si>
    <t>ИТ21-08БТД</t>
  </si>
  <si>
    <t>ОС21-01-Б</t>
  </si>
  <si>
    <t>ОС21-02-М</t>
  </si>
  <si>
    <t>Директор института ______________________ Ю.Ю. Суслова</t>
  </si>
  <si>
    <t>12.00</t>
  </si>
  <si>
    <t>8.30</t>
  </si>
  <si>
    <t>Корпус №74</t>
  </si>
  <si>
    <t>10.15</t>
  </si>
  <si>
    <t>УТВЕРЖДАЮ  __________________________</t>
  </si>
  <si>
    <t>Ректор                            М.В. Румянцев</t>
  </si>
  <si>
    <t>6-36</t>
  </si>
  <si>
    <t>РАСПИСАНИЕ ЗАЧЕТОВ, ЭКЗАМЕНОВ И КОНСУЛЬТАЦИЙ</t>
  </si>
  <si>
    <t>Форма обучения: Очная</t>
  </si>
  <si>
    <t>6-32</t>
  </si>
  <si>
    <t>зачет</t>
  </si>
  <si>
    <t>Корпус №73</t>
  </si>
  <si>
    <t>5-21</t>
  </si>
  <si>
    <t>Демакова Е.А.</t>
  </si>
  <si>
    <t>6-26</t>
  </si>
  <si>
    <t>4</t>
  </si>
  <si>
    <t>38.03.06 Торговое дело</t>
  </si>
  <si>
    <t xml:space="preserve">ЭУ19-03БК                                                   </t>
  </si>
  <si>
    <t xml:space="preserve">ЭУ19-05БТД                                        </t>
  </si>
  <si>
    <t>38.03.07 Товароведение</t>
  </si>
  <si>
    <t xml:space="preserve">ТТ19-04БТЭ                                                       </t>
  </si>
  <si>
    <t>Рыбакова Г.Р.</t>
  </si>
  <si>
    <t>Меньшикова В.К.</t>
  </si>
  <si>
    <t>Дойко И.В.</t>
  </si>
  <si>
    <t>8-06</t>
  </si>
  <si>
    <t>8-01</t>
  </si>
  <si>
    <t>Нечушкина Е.А.</t>
  </si>
  <si>
    <t>Батраева Э.А.</t>
  </si>
  <si>
    <t>5-10</t>
  </si>
  <si>
    <t>5-11</t>
  </si>
  <si>
    <t>5-08</t>
  </si>
  <si>
    <t>5-29</t>
  </si>
  <si>
    <t>5-05</t>
  </si>
  <si>
    <t>5-12</t>
  </si>
  <si>
    <t>Мельникова Т.А.</t>
  </si>
  <si>
    <t>5-31</t>
  </si>
  <si>
    <t>Веремеенко О.С.</t>
  </si>
  <si>
    <t>19.03.04 Технология продукции и организация общественного питания</t>
  </si>
  <si>
    <t xml:space="preserve">ТТ19-01БПИТ </t>
  </si>
  <si>
    <t>для проведения промежуточной аттестации по итогам весеннего семестра 2022-2023 учебного года</t>
  </si>
  <si>
    <t>43.03.03 Гостиничное дело</t>
  </si>
  <si>
    <t xml:space="preserve">ТТ19-02БГР </t>
  </si>
  <si>
    <t>ТТ19-03БГР</t>
  </si>
  <si>
    <t>38.05.02 Таможенное дело</t>
  </si>
  <si>
    <t xml:space="preserve">ТТ19-05ТД </t>
  </si>
  <si>
    <t>Продвижение продукции и услуг общественного питания</t>
  </si>
  <si>
    <t>Марченкова С.Г.</t>
  </si>
  <si>
    <t>2-21</t>
  </si>
  <si>
    <t>Системы автоматизации деятельности предприятия</t>
  </si>
  <si>
    <t>Гоголева О.В.</t>
  </si>
  <si>
    <t>6-25</t>
  </si>
  <si>
    <t>Ресторанное дело</t>
  </si>
  <si>
    <t>Теплюк Н.Ю.</t>
  </si>
  <si>
    <t>2-02</t>
  </si>
  <si>
    <t>Экономика предприятий общественного питания</t>
  </si>
  <si>
    <t>Подачина Л.И.</t>
  </si>
  <si>
    <t>Организация обслуживания на предприятиях общественного питания</t>
  </si>
  <si>
    <t>Зайцева Н.С.</t>
  </si>
  <si>
    <t>Управление в индустрии питания</t>
  </si>
  <si>
    <t>Сизых О.А.</t>
  </si>
  <si>
    <t>Товароведение и экспертиза жировых товаров</t>
  </si>
  <si>
    <t>8-02</t>
  </si>
  <si>
    <t>Идентификация и обнаружение фальсификации потребительских товаров</t>
  </si>
  <si>
    <t>Основы оценочной деятельности в товароведении и экспертизе</t>
  </si>
  <si>
    <t>8-13</t>
  </si>
  <si>
    <t>Ценообразование и тарифная политика в сфере гостеприимства и общественного питания</t>
  </si>
  <si>
    <t>Современные тенденции ресторанного бизнеса</t>
  </si>
  <si>
    <t>Тимофеева А.М.</t>
  </si>
  <si>
    <t>Стандарты обслуживания в индустрии гостеприимства</t>
  </si>
  <si>
    <t>Зельманович А.С.</t>
  </si>
  <si>
    <t>1-07</t>
  </si>
  <si>
    <t>Финансово-экономический анализ предприятий сферы гостеприимства и общественного питания</t>
  </si>
  <si>
    <t>15.55</t>
  </si>
  <si>
    <t>17.40</t>
  </si>
  <si>
    <t>6-31</t>
  </si>
  <si>
    <t>Основы документооборота в таможенных органах</t>
  </si>
  <si>
    <t>Экспертиза оборудования и транспортных средств при перемещении через таможенную границу</t>
  </si>
  <si>
    <t>Могилевская Н.В.</t>
  </si>
  <si>
    <t>Управление таможенным делом</t>
  </si>
  <si>
    <t>Герасимова Е.А.</t>
  </si>
  <si>
    <t>7-02</t>
  </si>
  <si>
    <t>Таможенное обеспечение экологического благополучия</t>
  </si>
  <si>
    <t>Товарная экспертиза групп однородной продукции</t>
  </si>
  <si>
    <t>Таможенный контроль после выпуска товаров</t>
  </si>
  <si>
    <t>Идентификация и прослеживаемость объектов таможенного контроля</t>
  </si>
  <si>
    <t>Таможенное регулирование и борьба с контрабандой в международном обращении объектов СИТЕС</t>
  </si>
  <si>
    <t>Зайченко Е.А.</t>
  </si>
  <si>
    <t>Управление цепочками формирования стоимости в торговле</t>
  </si>
  <si>
    <t>Рубан О.В.</t>
  </si>
  <si>
    <t>5-22</t>
  </si>
  <si>
    <t>LEAN–технологии в торговле</t>
  </si>
  <si>
    <t>Кросс-маркетинг</t>
  </si>
  <si>
    <t>Управление взаимоотношениями с клиентами (CRM): организация продаж</t>
  </si>
  <si>
    <t>2-25</t>
  </si>
  <si>
    <t>PR и Event маркетинг</t>
  </si>
  <si>
    <t>Инструменты построения воронки продаж</t>
  </si>
  <si>
    <t>Бизнес-планирование на предприятии торговли</t>
  </si>
  <si>
    <t>Берг Т.И.</t>
  </si>
  <si>
    <t>Бизнес-процессы коммерческой деятельности торгового предприятия</t>
  </si>
  <si>
    <t>Есина О.Н.</t>
  </si>
  <si>
    <t>14.00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</si>
</sst>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00000"/>
    <numFmt numFmtId="178" formatCode="[$-FC19]d\ mmmm\ yyyy\ &quot;г.&quot;"/>
    <numFmt numFmtId="179" formatCode="mmm/yyyy"/>
  </numFmts>
  <fonts count="52">
    <font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11"/>
      <name val="Arial Cyr"/>
      <family val="2"/>
    </font>
    <font>
      <b/>
      <sz val="18"/>
      <name val="Arial Cyr"/>
      <family val="2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Unicode MS"/>
      <family val="2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Unicode MS"/>
      <family val="2"/>
    </font>
    <font>
      <b/>
      <sz val="10"/>
      <color theme="1"/>
      <name val="Arial Cyr"/>
      <family val="0"/>
    </font>
    <font>
      <b/>
      <sz val="12"/>
      <color theme="1" tint="0.04998999834060669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77" fontId="0" fillId="0" borderId="11" xfId="0" applyNumberForma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/>
    </xf>
    <xf numFmtId="49" fontId="2" fillId="0" borderId="0" xfId="0" applyNumberFormat="1" applyFont="1" applyFill="1" applyAlignment="1">
      <alignment horizontal="center" vertical="center" wrapText="1" shrinkToFi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49" fontId="0" fillId="0" borderId="0" xfId="0" applyNumberForma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0" xfId="0" applyNumberFormat="1" applyFont="1" applyFill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NumberFormat="1" applyFill="1" applyAlignment="1">
      <alignment/>
    </xf>
    <xf numFmtId="49" fontId="9" fillId="0" borderId="10" xfId="0" applyNumberFormat="1" applyFont="1" applyFill="1" applyBorder="1" applyAlignment="1">
      <alignment horizontal="center" vertical="center" wrapText="1"/>
    </xf>
    <xf numFmtId="14" fontId="1" fillId="0" borderId="11" xfId="0" applyNumberFormat="1" applyFont="1" applyFill="1" applyBorder="1" applyAlignment="1">
      <alignment horizontal="center" vertical="center" textRotation="90"/>
    </xf>
    <xf numFmtId="176" fontId="49" fillId="0" borderId="11" xfId="0" applyNumberFormat="1" applyFont="1" applyFill="1" applyBorder="1" applyAlignment="1">
      <alignment horizontal="center" vertical="center" textRotation="90"/>
    </xf>
    <xf numFmtId="49" fontId="10" fillId="0" borderId="13" xfId="0" applyNumberFormat="1" applyFont="1" applyFill="1" applyBorder="1" applyAlignment="1">
      <alignment horizontal="center" vertical="center"/>
    </xf>
    <xf numFmtId="49" fontId="50" fillId="0" borderId="13" xfId="0" applyNumberFormat="1" applyFont="1" applyFill="1" applyBorder="1" applyAlignment="1">
      <alignment horizontal="center" vertical="center" wrapText="1" shrinkToFit="1"/>
    </xf>
    <xf numFmtId="0" fontId="10" fillId="0" borderId="13" xfId="0" applyFont="1" applyFill="1" applyBorder="1" applyAlignment="1">
      <alignment horizontal="center" vertical="center" wrapText="1"/>
    </xf>
    <xf numFmtId="49" fontId="50" fillId="0" borderId="13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 wrapText="1"/>
    </xf>
    <xf numFmtId="177" fontId="0" fillId="33" borderId="11" xfId="0" applyNumberFormat="1" applyFill="1" applyBorder="1" applyAlignment="1">
      <alignment horizontal="center" vertical="center" wrapText="1"/>
    </xf>
    <xf numFmtId="49" fontId="0" fillId="33" borderId="11" xfId="0" applyNumberFormat="1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33" borderId="11" xfId="0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77" fontId="0" fillId="0" borderId="12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textRotation="90"/>
    </xf>
    <xf numFmtId="14" fontId="1" fillId="0" borderId="11" xfId="0" applyNumberFormat="1" applyFont="1" applyFill="1" applyBorder="1" applyAlignment="1">
      <alignment horizontal="center" vertical="center" textRotation="90"/>
    </xf>
    <xf numFmtId="14" fontId="1" fillId="0" borderId="12" xfId="0" applyNumberFormat="1" applyFont="1" applyFill="1" applyBorder="1" applyAlignment="1">
      <alignment horizontal="center" vertical="center" textRotation="90"/>
    </xf>
    <xf numFmtId="176" fontId="49" fillId="0" borderId="10" xfId="0" applyNumberFormat="1" applyFont="1" applyFill="1" applyBorder="1" applyAlignment="1">
      <alignment horizontal="center" vertical="center" textRotation="90"/>
    </xf>
    <xf numFmtId="176" fontId="49" fillId="0" borderId="11" xfId="0" applyNumberFormat="1" applyFont="1" applyFill="1" applyBorder="1" applyAlignment="1">
      <alignment horizontal="center" vertical="center" textRotation="90"/>
    </xf>
    <xf numFmtId="176" fontId="49" fillId="0" borderId="12" xfId="0" applyNumberFormat="1" applyFont="1" applyFill="1" applyBorder="1" applyAlignment="1">
      <alignment horizontal="center" vertical="center" textRotation="90"/>
    </xf>
    <xf numFmtId="49" fontId="1" fillId="0" borderId="10" xfId="0" applyNumberFormat="1" applyFont="1" applyFill="1" applyBorder="1" applyAlignment="1">
      <alignment horizontal="center" vertical="center" textRotation="90"/>
    </xf>
    <xf numFmtId="49" fontId="1" fillId="0" borderId="12" xfId="0" applyNumberFormat="1" applyFont="1" applyFill="1" applyBorder="1" applyAlignment="1">
      <alignment horizontal="center" vertical="center" textRotation="90"/>
    </xf>
    <xf numFmtId="49" fontId="1" fillId="0" borderId="10" xfId="0" applyNumberFormat="1" applyFont="1" applyFill="1" applyBorder="1" applyAlignment="1">
      <alignment horizontal="center" vertical="center" textRotation="90" wrapText="1"/>
    </xf>
    <xf numFmtId="49" fontId="1" fillId="0" borderId="12" xfId="0" applyNumberFormat="1" applyFont="1" applyFill="1" applyBorder="1" applyAlignment="1">
      <alignment horizontal="center" vertical="center" textRotation="90" wrapText="1"/>
    </xf>
    <xf numFmtId="0" fontId="8" fillId="0" borderId="0" xfId="0" applyFont="1" applyFill="1" applyAlignment="1">
      <alignment horizontal="center" vertical="center"/>
    </xf>
    <xf numFmtId="49" fontId="51" fillId="0" borderId="0" xfId="0" applyNumberFormat="1" applyFont="1" applyFill="1" applyBorder="1" applyAlignment="1">
      <alignment horizontal="center" vertical="center" wrapText="1" shrinkToFit="1"/>
    </xf>
    <xf numFmtId="49" fontId="50" fillId="0" borderId="15" xfId="0" applyNumberFormat="1" applyFont="1" applyFill="1" applyBorder="1" applyAlignment="1">
      <alignment horizontal="center" vertical="center" wrapText="1"/>
    </xf>
    <xf numFmtId="49" fontId="5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14" fontId="1" fillId="33" borderId="10" xfId="0" applyNumberFormat="1" applyFont="1" applyFill="1" applyBorder="1" applyAlignment="1">
      <alignment horizontal="center" vertical="center" textRotation="90"/>
    </xf>
    <xf numFmtId="14" fontId="1" fillId="33" borderId="11" xfId="0" applyNumberFormat="1" applyFont="1" applyFill="1" applyBorder="1" applyAlignment="1">
      <alignment horizontal="center" vertical="center" textRotation="90"/>
    </xf>
    <xf numFmtId="14" fontId="1" fillId="33" borderId="12" xfId="0" applyNumberFormat="1" applyFont="1" applyFill="1" applyBorder="1" applyAlignment="1">
      <alignment horizontal="center" vertical="center" textRotation="90"/>
    </xf>
    <xf numFmtId="176" fontId="49" fillId="33" borderId="10" xfId="0" applyNumberFormat="1" applyFont="1" applyFill="1" applyBorder="1" applyAlignment="1">
      <alignment horizontal="center" vertical="center" textRotation="90"/>
    </xf>
    <xf numFmtId="176" fontId="49" fillId="33" borderId="11" xfId="0" applyNumberFormat="1" applyFont="1" applyFill="1" applyBorder="1" applyAlignment="1">
      <alignment horizontal="center" vertical="center" textRotation="90"/>
    </xf>
    <xf numFmtId="176" fontId="49" fillId="33" borderId="12" xfId="0" applyNumberFormat="1" applyFont="1" applyFill="1" applyBorder="1" applyAlignment="1">
      <alignment horizontal="center" vertical="center"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321.BYURORASP2\&#1052;&#1086;&#1080;%20&#1076;&#1086;&#1082;&#1091;&#1084;&#1077;&#1085;&#1090;&#1099;\Downloads\&#1064;&#1072;&#1073;&#1083;&#1086;&#1085;%20&#1072;&#1074;&#1090;&#1086;&#1088;&#1072;&#1089;&#1087;&#1080;&#1089;&#1072;&#1085;&#1080;&#1103;_&#1069;&#1048;&#1054;&#1057;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296\Desktop\&#1056;&#1072;&#1089;&#1087;&#1080;&#1089;&#1072;&#1085;&#1080;&#1077;%20&#1074;&#1077;&#1089;&#1085;&#1072;%202021-2022\&#1058;&#1069;&#1048;\4%20&#1082;&#1091;&#1088;&#1089;+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L2" t="str">
            <v>Корпус №1</v>
          </cell>
          <cell r="O2" t="str">
            <v>синхронно</v>
          </cell>
        </row>
        <row r="3">
          <cell r="J3" t="str">
            <v>пр. занятие</v>
          </cell>
          <cell r="L3" t="str">
            <v>Корпус №2</v>
          </cell>
          <cell r="O3" t="str">
            <v>асинхронно</v>
          </cell>
        </row>
        <row r="4">
          <cell r="J4" t="str">
            <v>лаб. работа</v>
          </cell>
          <cell r="L4" t="str">
            <v>Корпус №3</v>
          </cell>
        </row>
        <row r="5">
          <cell r="J5" t="str">
            <v>практика</v>
          </cell>
          <cell r="L5" t="str">
            <v>Корпус №4</v>
          </cell>
        </row>
        <row r="6">
          <cell r="L6" t="str">
            <v>Корпус №6</v>
          </cell>
        </row>
        <row r="7">
          <cell r="L7" t="str">
            <v>Корпус №11</v>
          </cell>
        </row>
        <row r="8">
          <cell r="L8" t="str">
            <v>Корпус №12</v>
          </cell>
        </row>
        <row r="9">
          <cell r="L9" t="str">
            <v>Корпус №13</v>
          </cell>
        </row>
        <row r="10">
          <cell r="L10" t="str">
            <v>Корпус №14</v>
          </cell>
        </row>
        <row r="11">
          <cell r="L11" t="str">
            <v>Корпус №15</v>
          </cell>
        </row>
        <row r="12">
          <cell r="L12" t="str">
            <v>Корпус №17</v>
          </cell>
        </row>
        <row r="13">
          <cell r="L13" t="str">
            <v>Корпус №19</v>
          </cell>
        </row>
        <row r="14">
          <cell r="L14" t="str">
            <v>Корпус №20</v>
          </cell>
        </row>
        <row r="15">
          <cell r="L15" t="str">
            <v>Корпус №22</v>
          </cell>
        </row>
        <row r="16">
          <cell r="L16" t="str">
            <v>Корпус №23</v>
          </cell>
        </row>
        <row r="17">
          <cell r="L17" t="str">
            <v>Корпус №24</v>
          </cell>
        </row>
        <row r="18">
          <cell r="L18" t="str">
            <v>Корпус №25 </v>
          </cell>
        </row>
        <row r="19">
          <cell r="L19" t="str">
            <v>Корпус №73</v>
          </cell>
        </row>
        <row r="20">
          <cell r="L20" t="str">
            <v>Корпус №74</v>
          </cell>
        </row>
        <row r="21">
          <cell r="L21" t="str">
            <v>Корпус №75</v>
          </cell>
        </row>
        <row r="22">
          <cell r="L22" t="str">
            <v>Корпус №80</v>
          </cell>
        </row>
        <row r="23">
          <cell r="L23" t="str">
            <v>МФК 1</v>
          </cell>
        </row>
        <row r="24">
          <cell r="L24" t="str">
            <v>МФК 2</v>
          </cell>
        </row>
        <row r="25">
          <cell r="L25" t="str">
            <v>ЭИОС</v>
          </cell>
        </row>
      </sheetData>
      <sheetData sheetId="5">
        <row r="933">
          <cell r="C933" t="str">
            <v>https://e.sfu-kras.ru/course/view.php?id=15368 - Джиоева Наталья Николаевна</v>
          </cell>
        </row>
        <row r="934">
          <cell r="C934" t="str">
            <v>https://e.sfu-kras.ru/course/view.php?id=15368 - Ежеманская Светлана Николаевна</v>
          </cell>
        </row>
        <row r="935">
          <cell r="C935" t="str">
            <v>https://e.sfu-kras.ru/course/view.php?id=2475 - Максимов Алексей Николаевич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1">
        <row r="1">
          <cell r="A1" t="str">
            <v>Автоматизированное рабочее место маркетолога</v>
          </cell>
        </row>
        <row r="2">
          <cell r="A2" t="str">
            <v>Информационные технологии в профессиональной деятельности</v>
          </cell>
        </row>
        <row r="3">
          <cell r="A3" t="str">
            <v>Информационные технологии в профессиональной деятельности</v>
          </cell>
        </row>
        <row r="4">
          <cell r="A4" t="str">
            <v>Инфраструктура и поддержка предприятий торговли: финансы и кредит</v>
          </cell>
        </row>
        <row r="5">
          <cell r="A5" t="str">
            <v>Конкуренция на товарных рынках</v>
          </cell>
        </row>
        <row r="6">
          <cell r="A6" t="str">
            <v>Конкуренция на товарных рынках</v>
          </cell>
        </row>
        <row r="7">
          <cell r="A7" t="str">
            <v>Конкуренция на товарных рынках</v>
          </cell>
        </row>
        <row r="8">
          <cell r="A8" t="str">
            <v>Маркетинг продовольственной безопасности</v>
          </cell>
        </row>
        <row r="9">
          <cell r="A9" t="str">
            <v>Маркетинг продовольственной безопасности</v>
          </cell>
        </row>
        <row r="10">
          <cell r="A10" t="str">
            <v>Маркетинговое проектирование</v>
          </cell>
        </row>
        <row r="11">
          <cell r="A11" t="str">
            <v>Маркетинговое проектирование</v>
          </cell>
        </row>
        <row r="12">
          <cell r="A12" t="str">
            <v>Международная торговля</v>
          </cell>
        </row>
        <row r="13">
          <cell r="A13" t="str">
            <v>Международная торговля</v>
          </cell>
        </row>
        <row r="14">
          <cell r="A14" t="str">
            <v>Международная торговля</v>
          </cell>
        </row>
        <row r="15">
          <cell r="A15" t="str">
            <v>научно-исследовательская работа</v>
          </cell>
        </row>
        <row r="16">
          <cell r="A16" t="str">
            <v>научно-исследовательская работа</v>
          </cell>
        </row>
        <row r="17">
          <cell r="A17" t="str">
            <v>научно-исследовательская работа</v>
          </cell>
        </row>
        <row r="18">
          <cell r="A18" t="str">
            <v>Планирование на предприятии торговли</v>
          </cell>
        </row>
        <row r="19">
          <cell r="A19" t="str">
            <v>Планирование на предприятии торговли</v>
          </cell>
        </row>
        <row r="20">
          <cell r="A20" t="str">
            <v>Планирование на предприятии торговли</v>
          </cell>
        </row>
        <row r="21">
          <cell r="A21" t="str">
            <v>Правовое регулирование профессиональной деятельности</v>
          </cell>
        </row>
        <row r="22">
          <cell r="A22" t="str">
            <v>преддипломная практика</v>
          </cell>
        </row>
        <row r="23">
          <cell r="A23" t="str">
            <v>преддипломная практика</v>
          </cell>
        </row>
        <row r="24">
          <cell r="A24" t="str">
            <v>преддипломная практика</v>
          </cell>
        </row>
        <row r="25">
          <cell r="A25" t="str">
            <v>Стратегический маркетинг</v>
          </cell>
        </row>
        <row r="26">
          <cell r="A26" t="str">
            <v>Стратегический маркетинг</v>
          </cell>
        </row>
        <row r="27">
          <cell r="A27" t="str">
            <v>Стратегический маркетинг</v>
          </cell>
        </row>
        <row r="28">
          <cell r="A28" t="str">
            <v>Стратегический маркетинг</v>
          </cell>
        </row>
        <row r="29">
          <cell r="A29" t="str">
            <v>Стратегический маркетинг</v>
          </cell>
        </row>
        <row r="30">
          <cell r="A30" t="str">
            <v>Торговый маркетинг</v>
          </cell>
        </row>
        <row r="31">
          <cell r="A31" t="str">
            <v>Торговый маркетинг</v>
          </cell>
        </row>
        <row r="32">
          <cell r="A32" t="str">
            <v>Ценовая политика</v>
          </cell>
        </row>
      </sheetData>
      <sheetData sheetId="2">
        <row r="1">
          <cell r="A1" t="str">
            <v>Алешина О.Г.</v>
          </cell>
        </row>
        <row r="2">
          <cell r="A2" t="str">
            <v>Алешина О.Г.</v>
          </cell>
        </row>
        <row r="3">
          <cell r="A3" t="str">
            <v>Алешина О.Г.</v>
          </cell>
        </row>
        <row r="4">
          <cell r="A4" t="str">
            <v>Багузова Л.В.</v>
          </cell>
        </row>
        <row r="5">
          <cell r="A5" t="str">
            <v>Вакулина Е.А.</v>
          </cell>
        </row>
        <row r="6">
          <cell r="A6" t="str">
            <v>Веремеенко О.С.</v>
          </cell>
        </row>
        <row r="7">
          <cell r="A7" t="str">
            <v>Веремеенко О.С.</v>
          </cell>
        </row>
        <row r="8">
          <cell r="A8" t="str">
            <v>Веремеенко О.С.</v>
          </cell>
        </row>
        <row r="9">
          <cell r="A9" t="str">
            <v>Демченко С.К.</v>
          </cell>
        </row>
        <row r="10">
          <cell r="A10" t="str">
            <v>Конищева М.А.</v>
          </cell>
        </row>
        <row r="11">
          <cell r="A11" t="str">
            <v>Коюпченко И.Н.</v>
          </cell>
        </row>
        <row r="12">
          <cell r="A12" t="str">
            <v>Коюпченко И.Н.</v>
          </cell>
        </row>
        <row r="13">
          <cell r="A13" t="str">
            <v>Куимов В.В.</v>
          </cell>
        </row>
        <row r="14">
          <cell r="A14" t="str">
            <v>Подачина Л.И.</v>
          </cell>
        </row>
        <row r="15">
          <cell r="A15" t="str">
            <v>Рубан О.В.</v>
          </cell>
        </row>
        <row r="16">
          <cell r="A16" t="str">
            <v>Рубан О.В.</v>
          </cell>
        </row>
        <row r="17">
          <cell r="A17" t="str">
            <v>Смоленцева Л.Т.</v>
          </cell>
        </row>
        <row r="18">
          <cell r="A18" t="str">
            <v>Смоленцева Л.Т.</v>
          </cell>
        </row>
        <row r="19">
          <cell r="A19" t="str">
            <v>Смоленцева Л.Т.</v>
          </cell>
        </row>
        <row r="20">
          <cell r="A20" t="str">
            <v>Спрыжкова А.С.</v>
          </cell>
        </row>
        <row r="21">
          <cell r="A21" t="str">
            <v>Терещенко Н.Н.</v>
          </cell>
        </row>
        <row r="22">
          <cell r="A22" t="str">
            <v>Цацорин А.В.</v>
          </cell>
        </row>
        <row r="23">
          <cell r="A23" t="str">
            <v>Шишов В.В.</v>
          </cell>
        </row>
        <row r="24">
          <cell r="A24" t="str">
            <v>Щербенко Е.В.</v>
          </cell>
        </row>
        <row r="25">
          <cell r="A25" t="str">
            <v>Щербенко Е.В.</v>
          </cell>
        </row>
        <row r="26">
          <cell r="A26" t="str">
            <v>Щербенко Е.В.</v>
          </cell>
        </row>
        <row r="27">
          <cell r="A27" t="str">
            <v>Щербенко Е.В.</v>
          </cell>
        </row>
        <row r="28">
          <cell r="A28" t="str">
            <v>Щербенко Е.В.</v>
          </cell>
        </row>
        <row r="29">
          <cell r="A29" t="str">
            <v>Юшкова Л.В.</v>
          </cell>
        </row>
        <row r="30">
          <cell r="A30" t="str">
            <v>Юшкова Л.В.</v>
          </cell>
        </row>
        <row r="31">
          <cell r="A31" t="str">
            <v>Юшкова Л.В.</v>
          </cell>
        </row>
        <row r="32">
          <cell r="A32" t="str">
            <v>Юшкова Л.В.</v>
          </cell>
        </row>
      </sheetData>
      <sheetData sheetId="5">
        <row r="1">
          <cell r="A1" t="str">
            <v>Корпус №1</v>
          </cell>
        </row>
        <row r="2">
          <cell r="A2" t="str">
            <v>Корпус №1</v>
          </cell>
        </row>
        <row r="3">
          <cell r="A3" t="str">
            <v>Корпус №1</v>
          </cell>
        </row>
        <row r="4">
          <cell r="A4" t="str">
            <v>Корпус №1</v>
          </cell>
        </row>
        <row r="5">
          <cell r="A5" t="str">
            <v>Корпус №1</v>
          </cell>
        </row>
        <row r="6">
          <cell r="A6" t="str">
            <v>Корпус №1</v>
          </cell>
        </row>
        <row r="7">
          <cell r="A7" t="str">
            <v>Корпус №1</v>
          </cell>
        </row>
        <row r="8">
          <cell r="A8" t="str">
            <v>Корпус №1</v>
          </cell>
        </row>
        <row r="9">
          <cell r="A9" t="str">
            <v>Корпус №1</v>
          </cell>
        </row>
        <row r="10">
          <cell r="A10" t="str">
            <v>Корпус №1</v>
          </cell>
        </row>
        <row r="11">
          <cell r="A11" t="str">
            <v>Корпус №1</v>
          </cell>
        </row>
        <row r="12">
          <cell r="A12" t="str">
            <v>Корпус №1</v>
          </cell>
        </row>
        <row r="13">
          <cell r="A13" t="str">
            <v>Корпус №1</v>
          </cell>
        </row>
        <row r="14">
          <cell r="A14" t="str">
            <v>Корпус №1</v>
          </cell>
        </row>
        <row r="15">
          <cell r="A15" t="str">
            <v>Корпус №1</v>
          </cell>
        </row>
        <row r="16">
          <cell r="A16" t="str">
            <v>Корпус №1</v>
          </cell>
        </row>
        <row r="17">
          <cell r="A17" t="str">
            <v>Корпус №1</v>
          </cell>
        </row>
        <row r="18">
          <cell r="A18" t="str">
            <v>Корпус №1</v>
          </cell>
        </row>
        <row r="19">
          <cell r="A19" t="str">
            <v>Корпус №1</v>
          </cell>
        </row>
        <row r="20">
          <cell r="A20" t="str">
            <v>Корпус №1</v>
          </cell>
        </row>
        <row r="21">
          <cell r="A21" t="str">
            <v>Корпус №1</v>
          </cell>
        </row>
        <row r="22">
          <cell r="A22" t="str">
            <v>Корпус №1</v>
          </cell>
        </row>
        <row r="23">
          <cell r="A23" t="str">
            <v>Корпус №1</v>
          </cell>
        </row>
        <row r="24">
          <cell r="A24" t="str">
            <v>Корпус №1</v>
          </cell>
        </row>
        <row r="25">
          <cell r="A25" t="str">
            <v>Корпус №1</v>
          </cell>
        </row>
        <row r="26">
          <cell r="A26" t="str">
            <v>Корпус №1</v>
          </cell>
        </row>
        <row r="27">
          <cell r="A27" t="str">
            <v>Корпус №1</v>
          </cell>
        </row>
        <row r="28">
          <cell r="A28" t="str">
            <v>Корпус №1</v>
          </cell>
        </row>
        <row r="29">
          <cell r="A29" t="str">
            <v>Корпус №1</v>
          </cell>
        </row>
        <row r="30">
          <cell r="A30" t="str">
            <v>Корпус №1</v>
          </cell>
        </row>
        <row r="31">
          <cell r="A31" t="str">
            <v>Корпус №1</v>
          </cell>
        </row>
        <row r="32">
          <cell r="A32" t="str">
            <v>Корпус №1</v>
          </cell>
        </row>
        <row r="33">
          <cell r="A33" t="str">
            <v>Корпус №1</v>
          </cell>
        </row>
        <row r="34">
          <cell r="A34" t="str">
            <v>Корпус №1</v>
          </cell>
        </row>
        <row r="35">
          <cell r="A35" t="str">
            <v>Корпус №1</v>
          </cell>
        </row>
        <row r="36">
          <cell r="A36" t="str">
            <v>Корпус №1</v>
          </cell>
        </row>
        <row r="37">
          <cell r="A37" t="str">
            <v>Корпус №11</v>
          </cell>
        </row>
        <row r="38">
          <cell r="A38" t="str">
            <v>Корпус №11</v>
          </cell>
        </row>
        <row r="39">
          <cell r="A39" t="str">
            <v>Корпус №11</v>
          </cell>
        </row>
        <row r="40">
          <cell r="A40" t="str">
            <v>Корпус №11</v>
          </cell>
        </row>
        <row r="41">
          <cell r="A41" t="str">
            <v>Корпус №11</v>
          </cell>
        </row>
        <row r="42">
          <cell r="A42" t="str">
            <v>Корпус №11</v>
          </cell>
        </row>
        <row r="43">
          <cell r="A43" t="str">
            <v>Корпус №11</v>
          </cell>
        </row>
        <row r="44">
          <cell r="A44" t="str">
            <v>Корпус №11</v>
          </cell>
        </row>
        <row r="45">
          <cell r="A45" t="str">
            <v>Корпус №11</v>
          </cell>
        </row>
        <row r="46">
          <cell r="A46" t="str">
            <v>Корпус №11</v>
          </cell>
        </row>
        <row r="47">
          <cell r="A47" t="str">
            <v>Корпус №11</v>
          </cell>
        </row>
        <row r="48">
          <cell r="A48" t="str">
            <v>Корпус №11</v>
          </cell>
        </row>
        <row r="49">
          <cell r="A49" t="str">
            <v>Корпус №11</v>
          </cell>
        </row>
        <row r="50">
          <cell r="A50" t="str">
            <v>Корпус №11</v>
          </cell>
        </row>
        <row r="51">
          <cell r="A51" t="str">
            <v>Корпус №11</v>
          </cell>
        </row>
        <row r="52">
          <cell r="A52" t="str">
            <v>Корпус №11</v>
          </cell>
        </row>
        <row r="53">
          <cell r="A53" t="str">
            <v>Корпус №11</v>
          </cell>
        </row>
        <row r="54">
          <cell r="A54" t="str">
            <v>Корпус №11</v>
          </cell>
        </row>
        <row r="55">
          <cell r="A55" t="str">
            <v>Корпус №11</v>
          </cell>
        </row>
        <row r="56">
          <cell r="A56" t="str">
            <v>Корпус №11</v>
          </cell>
        </row>
        <row r="57">
          <cell r="A57" t="str">
            <v>Корпус №11</v>
          </cell>
        </row>
        <row r="58">
          <cell r="A58" t="str">
            <v>Корпус №11</v>
          </cell>
        </row>
        <row r="59">
          <cell r="A59" t="str">
            <v>Корпус №11</v>
          </cell>
        </row>
        <row r="60">
          <cell r="A60" t="str">
            <v>Корпус №11</v>
          </cell>
        </row>
        <row r="61">
          <cell r="A61" t="str">
            <v>Корпус №11</v>
          </cell>
        </row>
        <row r="62">
          <cell r="A62" t="str">
            <v>Корпус №11</v>
          </cell>
        </row>
        <row r="63">
          <cell r="A63" t="str">
            <v>Корпус №11</v>
          </cell>
        </row>
        <row r="64">
          <cell r="A64" t="str">
            <v>Корпус №11</v>
          </cell>
        </row>
        <row r="65">
          <cell r="A65" t="str">
            <v>Корпус №11</v>
          </cell>
        </row>
        <row r="66">
          <cell r="A66" t="str">
            <v>Корпус №11</v>
          </cell>
        </row>
        <row r="67">
          <cell r="A67" t="str">
            <v>Корпус №11</v>
          </cell>
        </row>
        <row r="68">
          <cell r="A68" t="str">
            <v>Корпус №11</v>
          </cell>
        </row>
        <row r="69">
          <cell r="A69" t="str">
            <v>Корпус №12</v>
          </cell>
        </row>
        <row r="70">
          <cell r="A70" t="str">
            <v>Корпус №12</v>
          </cell>
        </row>
        <row r="71">
          <cell r="A71" t="str">
            <v>Корпус №12</v>
          </cell>
        </row>
        <row r="72">
          <cell r="A72" t="str">
            <v>Корпус №12</v>
          </cell>
        </row>
        <row r="73">
          <cell r="A73" t="str">
            <v>Корпус №12</v>
          </cell>
        </row>
        <row r="74">
          <cell r="A74" t="str">
            <v>Корпус №12</v>
          </cell>
        </row>
        <row r="75">
          <cell r="A75" t="str">
            <v>Корпус №12</v>
          </cell>
        </row>
        <row r="76">
          <cell r="A76" t="str">
            <v>Корпус №12</v>
          </cell>
        </row>
        <row r="77">
          <cell r="A77" t="str">
            <v>Корпус №12</v>
          </cell>
        </row>
        <row r="78">
          <cell r="A78" t="str">
            <v>Корпус №12</v>
          </cell>
        </row>
        <row r="79">
          <cell r="A79" t="str">
            <v>Корпус №12</v>
          </cell>
        </row>
        <row r="80">
          <cell r="A80" t="str">
            <v>Корпус №12</v>
          </cell>
        </row>
        <row r="81">
          <cell r="A81" t="str">
            <v>Корпус №12</v>
          </cell>
        </row>
        <row r="82">
          <cell r="A82" t="str">
            <v>Корпус №12</v>
          </cell>
        </row>
        <row r="83">
          <cell r="A83" t="str">
            <v>Корпус №12</v>
          </cell>
        </row>
        <row r="84">
          <cell r="A84" t="str">
            <v>Корпус №12</v>
          </cell>
        </row>
        <row r="85">
          <cell r="A85" t="str">
            <v>Корпус №12</v>
          </cell>
        </row>
        <row r="86">
          <cell r="A86" t="str">
            <v>Корпус №12</v>
          </cell>
        </row>
        <row r="87">
          <cell r="A87" t="str">
            <v>Корпус №12</v>
          </cell>
        </row>
        <row r="88">
          <cell r="A88" t="str">
            <v>Корпус №12</v>
          </cell>
        </row>
        <row r="89">
          <cell r="A89" t="str">
            <v>Корпус №12</v>
          </cell>
        </row>
        <row r="90">
          <cell r="A90" t="str">
            <v>Корпус №12</v>
          </cell>
        </row>
        <row r="91">
          <cell r="A91" t="str">
            <v>Корпус №12</v>
          </cell>
        </row>
        <row r="92">
          <cell r="A92" t="str">
            <v>Корпус №12</v>
          </cell>
        </row>
        <row r="93">
          <cell r="A93" t="str">
            <v>Корпус №12</v>
          </cell>
        </row>
        <row r="94">
          <cell r="A94" t="str">
            <v>Корпус №12</v>
          </cell>
        </row>
        <row r="95">
          <cell r="A95" t="str">
            <v>Корпус №12</v>
          </cell>
        </row>
        <row r="96">
          <cell r="A96" t="str">
            <v>Корпус №12</v>
          </cell>
        </row>
        <row r="97">
          <cell r="A97" t="str">
            <v>Корпус №12</v>
          </cell>
        </row>
        <row r="98">
          <cell r="A98" t="str">
            <v>Корпус №12</v>
          </cell>
        </row>
        <row r="99">
          <cell r="A99" t="str">
            <v>Корпус №12</v>
          </cell>
        </row>
        <row r="100">
          <cell r="A100" t="str">
            <v>Корпус №12</v>
          </cell>
        </row>
        <row r="101">
          <cell r="A101" t="str">
            <v>Корпус №12</v>
          </cell>
        </row>
        <row r="102">
          <cell r="A102" t="str">
            <v>Корпус №12</v>
          </cell>
        </row>
        <row r="103">
          <cell r="A103" t="str">
            <v>Корпус №12</v>
          </cell>
        </row>
        <row r="104">
          <cell r="A104" t="str">
            <v>Корпус №12</v>
          </cell>
        </row>
        <row r="105">
          <cell r="A105" t="str">
            <v>Корпус №12</v>
          </cell>
        </row>
        <row r="106">
          <cell r="A106" t="str">
            <v>Корпус №12</v>
          </cell>
        </row>
        <row r="107">
          <cell r="A107" t="str">
            <v>Корпус №12</v>
          </cell>
        </row>
        <row r="108">
          <cell r="A108" t="str">
            <v>Корпус №12</v>
          </cell>
        </row>
        <row r="109">
          <cell r="A109" t="str">
            <v>Корпус №12</v>
          </cell>
        </row>
        <row r="110">
          <cell r="A110" t="str">
            <v>Корпус №12</v>
          </cell>
        </row>
        <row r="111">
          <cell r="A111" t="str">
            <v>Корпус №12</v>
          </cell>
        </row>
        <row r="112">
          <cell r="A112" t="str">
            <v>Корпус №12</v>
          </cell>
        </row>
        <row r="113">
          <cell r="A113" t="str">
            <v>Корпус №12</v>
          </cell>
        </row>
        <row r="114">
          <cell r="A114" t="str">
            <v>Корпус №12</v>
          </cell>
        </row>
        <row r="115">
          <cell r="A115" t="str">
            <v>Корпус №12</v>
          </cell>
        </row>
        <row r="116">
          <cell r="A116" t="str">
            <v>Корпус №12</v>
          </cell>
        </row>
        <row r="117">
          <cell r="A117" t="str">
            <v>Корпус №12</v>
          </cell>
        </row>
        <row r="118">
          <cell r="A118" t="str">
            <v>Корпус №12</v>
          </cell>
        </row>
        <row r="119">
          <cell r="A119" t="str">
            <v>Корпус №12</v>
          </cell>
        </row>
        <row r="120">
          <cell r="A120" t="str">
            <v>Корпус №12</v>
          </cell>
        </row>
        <row r="121">
          <cell r="A121" t="str">
            <v>Корпус №12</v>
          </cell>
        </row>
        <row r="122">
          <cell r="A122" t="str">
            <v>Корпус №12</v>
          </cell>
        </row>
        <row r="123">
          <cell r="A123" t="str">
            <v>Корпус №12</v>
          </cell>
        </row>
        <row r="124">
          <cell r="A124" t="str">
            <v>Корпус №12</v>
          </cell>
        </row>
        <row r="125">
          <cell r="A125" t="str">
            <v>Корпус №12</v>
          </cell>
        </row>
        <row r="126">
          <cell r="A126" t="str">
            <v>Корпус №13</v>
          </cell>
        </row>
        <row r="127">
          <cell r="A127" t="str">
            <v>Корпус №13</v>
          </cell>
        </row>
        <row r="128">
          <cell r="A128" t="str">
            <v>Корпус №13</v>
          </cell>
        </row>
        <row r="129">
          <cell r="A129" t="str">
            <v>Корпус №13</v>
          </cell>
        </row>
        <row r="130">
          <cell r="A130" t="str">
            <v>Корпус №13</v>
          </cell>
        </row>
        <row r="131">
          <cell r="A131" t="str">
            <v>Корпус №13</v>
          </cell>
        </row>
        <row r="132">
          <cell r="A132" t="str">
            <v>Корпус №13</v>
          </cell>
        </row>
        <row r="133">
          <cell r="A133" t="str">
            <v>Корпус №13</v>
          </cell>
        </row>
        <row r="134">
          <cell r="A134" t="str">
            <v>Корпус №13</v>
          </cell>
        </row>
        <row r="135">
          <cell r="A135" t="str">
            <v>Корпус №13</v>
          </cell>
        </row>
        <row r="136">
          <cell r="A136" t="str">
            <v>Корпус №13</v>
          </cell>
        </row>
        <row r="137">
          <cell r="A137" t="str">
            <v>Корпус №13</v>
          </cell>
        </row>
        <row r="138">
          <cell r="A138" t="str">
            <v>Корпус №13</v>
          </cell>
        </row>
        <row r="139">
          <cell r="A139" t="str">
            <v>Корпус №13</v>
          </cell>
        </row>
        <row r="140">
          <cell r="A140" t="str">
            <v>Корпус №13</v>
          </cell>
        </row>
        <row r="141">
          <cell r="A141" t="str">
            <v>Корпус №13</v>
          </cell>
        </row>
        <row r="142">
          <cell r="A142" t="str">
            <v>Корпус №13</v>
          </cell>
        </row>
        <row r="143">
          <cell r="A143" t="str">
            <v>Корпус №13</v>
          </cell>
        </row>
        <row r="144">
          <cell r="A144" t="str">
            <v>Корпус №13</v>
          </cell>
        </row>
        <row r="145">
          <cell r="A145" t="str">
            <v>Корпус №13</v>
          </cell>
        </row>
        <row r="146">
          <cell r="A146" t="str">
            <v>Корпус №13</v>
          </cell>
        </row>
        <row r="147">
          <cell r="A147" t="str">
            <v>Корпус №13</v>
          </cell>
        </row>
        <row r="148">
          <cell r="A148" t="str">
            <v>Корпус №13</v>
          </cell>
        </row>
        <row r="149">
          <cell r="A149" t="str">
            <v>Корпус №13</v>
          </cell>
        </row>
        <row r="150">
          <cell r="A150" t="str">
            <v>Корпус №13</v>
          </cell>
        </row>
        <row r="151">
          <cell r="A151" t="str">
            <v>Корпус №13</v>
          </cell>
        </row>
        <row r="152">
          <cell r="A152" t="str">
            <v>Корпус №13</v>
          </cell>
        </row>
        <row r="153">
          <cell r="A153" t="str">
            <v>Корпус №13</v>
          </cell>
        </row>
        <row r="154">
          <cell r="A154" t="str">
            <v>Корпус №13</v>
          </cell>
        </row>
        <row r="155">
          <cell r="A155" t="str">
            <v>Корпус №13</v>
          </cell>
        </row>
        <row r="156">
          <cell r="A156" t="str">
            <v>Корпус №13</v>
          </cell>
        </row>
        <row r="157">
          <cell r="A157" t="str">
            <v>Корпус №13</v>
          </cell>
        </row>
        <row r="158">
          <cell r="A158" t="str">
            <v>Корпус №13</v>
          </cell>
        </row>
        <row r="159">
          <cell r="A159" t="str">
            <v>Корпус №13</v>
          </cell>
        </row>
        <row r="160">
          <cell r="A160" t="str">
            <v>Корпус №13</v>
          </cell>
        </row>
        <row r="161">
          <cell r="A161" t="str">
            <v>Корпус №13</v>
          </cell>
        </row>
        <row r="162">
          <cell r="A162" t="str">
            <v>Корпус №13</v>
          </cell>
        </row>
        <row r="163">
          <cell r="A163" t="str">
            <v>Корпус №13</v>
          </cell>
        </row>
        <row r="164">
          <cell r="A164" t="str">
            <v>Корпус №13</v>
          </cell>
        </row>
        <row r="165">
          <cell r="A165" t="str">
            <v>Корпус №13</v>
          </cell>
        </row>
        <row r="166">
          <cell r="A166" t="str">
            <v>Корпус №13</v>
          </cell>
        </row>
        <row r="167">
          <cell r="A167" t="str">
            <v>Корпус №13</v>
          </cell>
        </row>
        <row r="168">
          <cell r="A168" t="str">
            <v>Корпус №13</v>
          </cell>
        </row>
        <row r="169">
          <cell r="A169" t="str">
            <v>Корпус №13</v>
          </cell>
        </row>
        <row r="170">
          <cell r="A170" t="str">
            <v>Корпус №13</v>
          </cell>
        </row>
        <row r="171">
          <cell r="A171" t="str">
            <v>Корпус №13</v>
          </cell>
        </row>
        <row r="172">
          <cell r="A172" t="str">
            <v>Корпус №13</v>
          </cell>
        </row>
        <row r="173">
          <cell r="A173" t="str">
            <v>Корпус №13</v>
          </cell>
        </row>
        <row r="174">
          <cell r="A174" t="str">
            <v>Корпус №13</v>
          </cell>
        </row>
        <row r="175">
          <cell r="A175" t="str">
            <v>Корпус №13</v>
          </cell>
        </row>
        <row r="176">
          <cell r="A176" t="str">
            <v>Корпус №13</v>
          </cell>
        </row>
        <row r="177">
          <cell r="A177" t="str">
            <v>Корпус №13</v>
          </cell>
        </row>
        <row r="178">
          <cell r="A178" t="str">
            <v>Корпус №13</v>
          </cell>
        </row>
        <row r="179">
          <cell r="A179" t="str">
            <v>Корпус №13</v>
          </cell>
        </row>
        <row r="180">
          <cell r="A180" t="str">
            <v>Корпус №13</v>
          </cell>
        </row>
        <row r="181">
          <cell r="A181" t="str">
            <v>Корпус №13</v>
          </cell>
        </row>
        <row r="182">
          <cell r="A182" t="str">
            <v>Корпус №13</v>
          </cell>
        </row>
        <row r="183">
          <cell r="A183" t="str">
            <v>Корпус №13</v>
          </cell>
        </row>
        <row r="184">
          <cell r="A184" t="str">
            <v>Корпус №13</v>
          </cell>
        </row>
        <row r="185">
          <cell r="A185" t="str">
            <v>Корпус №13</v>
          </cell>
        </row>
        <row r="186">
          <cell r="A186" t="str">
            <v>Корпус №13</v>
          </cell>
        </row>
        <row r="187">
          <cell r="A187" t="str">
            <v>Корпус №13</v>
          </cell>
        </row>
        <row r="188">
          <cell r="A188" t="str">
            <v>Корпус №13</v>
          </cell>
        </row>
        <row r="189">
          <cell r="A189" t="str">
            <v>Корпус №13</v>
          </cell>
        </row>
        <row r="190">
          <cell r="A190" t="str">
            <v>Корпус №14</v>
          </cell>
        </row>
        <row r="191">
          <cell r="A191" t="str">
            <v>Корпус №14</v>
          </cell>
        </row>
        <row r="192">
          <cell r="A192" t="str">
            <v>Корпус №14</v>
          </cell>
        </row>
        <row r="193">
          <cell r="A193" t="str">
            <v>Корпус №14</v>
          </cell>
        </row>
        <row r="194">
          <cell r="A194" t="str">
            <v>Корпус №14</v>
          </cell>
        </row>
        <row r="195">
          <cell r="A195" t="str">
            <v>Корпус №14</v>
          </cell>
        </row>
        <row r="196">
          <cell r="A196" t="str">
            <v>Корпус №14</v>
          </cell>
        </row>
        <row r="197">
          <cell r="A197" t="str">
            <v>Корпус №14</v>
          </cell>
        </row>
        <row r="198">
          <cell r="A198" t="str">
            <v>Корпус №14</v>
          </cell>
        </row>
        <row r="199">
          <cell r="A199" t="str">
            <v>Корпус №14</v>
          </cell>
        </row>
        <row r="200">
          <cell r="A200" t="str">
            <v>Корпус №14</v>
          </cell>
        </row>
        <row r="201">
          <cell r="A201" t="str">
            <v>Корпус №14</v>
          </cell>
        </row>
        <row r="202">
          <cell r="A202" t="str">
            <v>Корпус №14</v>
          </cell>
        </row>
        <row r="203">
          <cell r="A203" t="str">
            <v>Корпус №14</v>
          </cell>
        </row>
        <row r="204">
          <cell r="A204" t="str">
            <v>Корпус №14</v>
          </cell>
        </row>
        <row r="205">
          <cell r="A205" t="str">
            <v>Корпус №14</v>
          </cell>
        </row>
        <row r="206">
          <cell r="A206" t="str">
            <v>Корпус №14</v>
          </cell>
        </row>
        <row r="207">
          <cell r="A207" t="str">
            <v>Корпус №14</v>
          </cell>
        </row>
        <row r="208">
          <cell r="A208" t="str">
            <v>Корпус №14</v>
          </cell>
        </row>
        <row r="209">
          <cell r="A209" t="str">
            <v>Корпус №14</v>
          </cell>
        </row>
        <row r="210">
          <cell r="A210" t="str">
            <v>Корпус №14</v>
          </cell>
        </row>
        <row r="211">
          <cell r="A211" t="str">
            <v>Корпус №14</v>
          </cell>
        </row>
        <row r="212">
          <cell r="A212" t="str">
            <v>Корпус №14</v>
          </cell>
        </row>
        <row r="213">
          <cell r="A213" t="str">
            <v>Корпус №14</v>
          </cell>
        </row>
        <row r="214">
          <cell r="A214" t="str">
            <v>Корпус №14</v>
          </cell>
        </row>
        <row r="215">
          <cell r="A215" t="str">
            <v>Корпус №14</v>
          </cell>
        </row>
        <row r="216">
          <cell r="A216" t="str">
            <v>Корпус №14</v>
          </cell>
        </row>
        <row r="217">
          <cell r="A217" t="str">
            <v>Корпус №14</v>
          </cell>
        </row>
        <row r="218">
          <cell r="A218" t="str">
            <v>Корпус №14</v>
          </cell>
        </row>
        <row r="219">
          <cell r="A219" t="str">
            <v>Корпус №14</v>
          </cell>
        </row>
        <row r="220">
          <cell r="A220" t="str">
            <v>Корпус №14</v>
          </cell>
        </row>
        <row r="221">
          <cell r="A221" t="str">
            <v>Корпус №14</v>
          </cell>
        </row>
        <row r="222">
          <cell r="A222" t="str">
            <v>Корпус №14</v>
          </cell>
        </row>
        <row r="223">
          <cell r="A223" t="str">
            <v>Корпус №14</v>
          </cell>
        </row>
        <row r="224">
          <cell r="A224" t="str">
            <v>Корпус №14</v>
          </cell>
        </row>
        <row r="225">
          <cell r="A225" t="str">
            <v>Корпус №14</v>
          </cell>
        </row>
        <row r="226">
          <cell r="A226" t="str">
            <v>Корпус №14</v>
          </cell>
        </row>
        <row r="227">
          <cell r="A227" t="str">
            <v>Корпус №14</v>
          </cell>
        </row>
        <row r="228">
          <cell r="A228" t="str">
            <v>Корпус №14</v>
          </cell>
        </row>
        <row r="229">
          <cell r="A229" t="str">
            <v>Корпус №14</v>
          </cell>
        </row>
        <row r="230">
          <cell r="A230" t="str">
            <v>Корпус №14</v>
          </cell>
        </row>
        <row r="231">
          <cell r="A231" t="str">
            <v>Корпус №14</v>
          </cell>
        </row>
        <row r="232">
          <cell r="A232" t="str">
            <v>Корпус №14</v>
          </cell>
        </row>
        <row r="233">
          <cell r="A233" t="str">
            <v>Корпус №14</v>
          </cell>
        </row>
        <row r="234">
          <cell r="A234" t="str">
            <v>Корпус №14</v>
          </cell>
        </row>
        <row r="235">
          <cell r="A235" t="str">
            <v>Корпус №14</v>
          </cell>
        </row>
        <row r="236">
          <cell r="A236" t="str">
            <v>Корпус №14</v>
          </cell>
        </row>
        <row r="237">
          <cell r="A237" t="str">
            <v>Корпус №14</v>
          </cell>
        </row>
        <row r="238">
          <cell r="A238" t="str">
            <v>Корпус №14</v>
          </cell>
        </row>
        <row r="239">
          <cell r="A239" t="str">
            <v>Корпус №14</v>
          </cell>
        </row>
        <row r="240">
          <cell r="A240" t="str">
            <v>Корпус №14</v>
          </cell>
        </row>
        <row r="241">
          <cell r="A241" t="str">
            <v>Корпус №14</v>
          </cell>
        </row>
        <row r="242">
          <cell r="A242" t="str">
            <v>Корпус №14</v>
          </cell>
        </row>
        <row r="243">
          <cell r="A243" t="str">
            <v>Корпус №14</v>
          </cell>
        </row>
        <row r="244">
          <cell r="A244" t="str">
            <v>Корпус №14</v>
          </cell>
        </row>
        <row r="245">
          <cell r="A245" t="str">
            <v>Корпус №15</v>
          </cell>
        </row>
        <row r="246">
          <cell r="A246" t="str">
            <v>Корпус №15</v>
          </cell>
        </row>
        <row r="247">
          <cell r="A247" t="str">
            <v>Корпус №15</v>
          </cell>
        </row>
        <row r="248">
          <cell r="A248" t="str">
            <v>Корпус №15</v>
          </cell>
        </row>
        <row r="249">
          <cell r="A249" t="str">
            <v>Корпус №15</v>
          </cell>
        </row>
        <row r="250">
          <cell r="A250" t="str">
            <v>Корпус №15</v>
          </cell>
        </row>
        <row r="251">
          <cell r="A251" t="str">
            <v>Корпус №15</v>
          </cell>
        </row>
        <row r="252">
          <cell r="A252" t="str">
            <v>Корпус №15</v>
          </cell>
        </row>
        <row r="253">
          <cell r="A253" t="str">
            <v>Корпус №15</v>
          </cell>
        </row>
        <row r="254">
          <cell r="A254" t="str">
            <v>Корпус №15</v>
          </cell>
        </row>
        <row r="255">
          <cell r="A255" t="str">
            <v>Корпус №15</v>
          </cell>
        </row>
        <row r="256">
          <cell r="A256" t="str">
            <v>Корпус №15</v>
          </cell>
        </row>
        <row r="257">
          <cell r="A257" t="str">
            <v>Корпус №15</v>
          </cell>
        </row>
        <row r="258">
          <cell r="A258" t="str">
            <v>Корпус №15</v>
          </cell>
        </row>
        <row r="259">
          <cell r="A259" t="str">
            <v>Корпус №15</v>
          </cell>
        </row>
        <row r="260">
          <cell r="A260" t="str">
            <v>Корпус №15</v>
          </cell>
        </row>
        <row r="261">
          <cell r="A261" t="str">
            <v>Корпус №15</v>
          </cell>
        </row>
        <row r="262">
          <cell r="A262" t="str">
            <v>Корпус №15</v>
          </cell>
        </row>
        <row r="263">
          <cell r="A263" t="str">
            <v>Корпус №15</v>
          </cell>
        </row>
        <row r="264">
          <cell r="A264" t="str">
            <v>Корпус №15</v>
          </cell>
        </row>
        <row r="265">
          <cell r="A265" t="str">
            <v>Корпус №15</v>
          </cell>
        </row>
        <row r="266">
          <cell r="A266" t="str">
            <v>Корпус №15</v>
          </cell>
        </row>
        <row r="267">
          <cell r="A267" t="str">
            <v>Корпус №15</v>
          </cell>
        </row>
        <row r="268">
          <cell r="A268" t="str">
            <v>Корпус №15</v>
          </cell>
        </row>
        <row r="269">
          <cell r="A269" t="str">
            <v>Корпус №15</v>
          </cell>
        </row>
        <row r="270">
          <cell r="A270" t="str">
            <v>Корпус №15</v>
          </cell>
        </row>
        <row r="271">
          <cell r="A271" t="str">
            <v>Корпус №15</v>
          </cell>
        </row>
        <row r="272">
          <cell r="A272" t="str">
            <v>Корпус №15</v>
          </cell>
        </row>
        <row r="273">
          <cell r="A273" t="str">
            <v>Корпус №15</v>
          </cell>
        </row>
        <row r="274">
          <cell r="A274" t="str">
            <v>Корпус №15</v>
          </cell>
        </row>
        <row r="275">
          <cell r="A275" t="str">
            <v>Корпус №15</v>
          </cell>
        </row>
        <row r="276">
          <cell r="A276" t="str">
            <v>Корпус №15</v>
          </cell>
        </row>
        <row r="277">
          <cell r="A277" t="str">
            <v>Корпус №15</v>
          </cell>
        </row>
        <row r="278">
          <cell r="A278" t="str">
            <v>Корпус №15</v>
          </cell>
        </row>
        <row r="279">
          <cell r="A279" t="str">
            <v>Корпус №15</v>
          </cell>
        </row>
        <row r="280">
          <cell r="A280" t="str">
            <v>Корпус №15</v>
          </cell>
        </row>
        <row r="281">
          <cell r="A281" t="str">
            <v>Корпус №15</v>
          </cell>
        </row>
        <row r="282">
          <cell r="A282" t="str">
            <v>Корпус №15</v>
          </cell>
        </row>
        <row r="283">
          <cell r="A283" t="str">
            <v>Корпус №15</v>
          </cell>
        </row>
        <row r="284">
          <cell r="A284" t="str">
            <v>Корпус №15</v>
          </cell>
        </row>
        <row r="285">
          <cell r="A285" t="str">
            <v>Корпус №15</v>
          </cell>
        </row>
        <row r="286">
          <cell r="A286" t="str">
            <v>Корпус №15</v>
          </cell>
        </row>
        <row r="287">
          <cell r="A287" t="str">
            <v>Корпус №15</v>
          </cell>
        </row>
        <row r="288">
          <cell r="A288" t="str">
            <v>Корпус №15</v>
          </cell>
        </row>
        <row r="289">
          <cell r="A289" t="str">
            <v>Корпус №15</v>
          </cell>
        </row>
        <row r="290">
          <cell r="A290" t="str">
            <v>Корпус №15</v>
          </cell>
        </row>
        <row r="291">
          <cell r="A291" t="str">
            <v>Корпус №15</v>
          </cell>
        </row>
        <row r="292">
          <cell r="A292" t="str">
            <v>Корпус №15</v>
          </cell>
        </row>
        <row r="293">
          <cell r="A293" t="str">
            <v>Корпус №15</v>
          </cell>
        </row>
        <row r="294">
          <cell r="A294" t="str">
            <v>Корпус №15</v>
          </cell>
        </row>
        <row r="295">
          <cell r="A295" t="str">
            <v>Корпус №15</v>
          </cell>
        </row>
        <row r="296">
          <cell r="A296" t="str">
            <v>Корпус №15</v>
          </cell>
        </row>
        <row r="297">
          <cell r="A297" t="str">
            <v>Корпус №15</v>
          </cell>
        </row>
        <row r="298">
          <cell r="A298" t="str">
            <v>Корпус №15</v>
          </cell>
        </row>
        <row r="299">
          <cell r="A299" t="str">
            <v>Корпус №15</v>
          </cell>
        </row>
        <row r="300">
          <cell r="A300" t="str">
            <v>Корпус №15</v>
          </cell>
        </row>
        <row r="301">
          <cell r="A301" t="str">
            <v>Корпус №15</v>
          </cell>
        </row>
        <row r="302">
          <cell r="A302" t="str">
            <v>Корпус №15</v>
          </cell>
        </row>
        <row r="303">
          <cell r="A303" t="str">
            <v>Корпус №15</v>
          </cell>
        </row>
        <row r="304">
          <cell r="A304" t="str">
            <v>Корпус №15</v>
          </cell>
        </row>
        <row r="305">
          <cell r="A305" t="str">
            <v>Корпус №15</v>
          </cell>
        </row>
        <row r="306">
          <cell r="A306" t="str">
            <v>Корпус №17</v>
          </cell>
        </row>
        <row r="307">
          <cell r="A307" t="str">
            <v>Корпус №17</v>
          </cell>
        </row>
        <row r="308">
          <cell r="A308" t="str">
            <v>Корпус №17</v>
          </cell>
        </row>
        <row r="309">
          <cell r="A309" t="str">
            <v>Корпус №17</v>
          </cell>
        </row>
        <row r="310">
          <cell r="A310" t="str">
            <v>Корпус №17</v>
          </cell>
        </row>
        <row r="311">
          <cell r="A311" t="str">
            <v>Корпус №17</v>
          </cell>
        </row>
        <row r="312">
          <cell r="A312" t="str">
            <v>Корпус №17</v>
          </cell>
        </row>
        <row r="313">
          <cell r="A313" t="str">
            <v>Корпус №17</v>
          </cell>
        </row>
        <row r="314">
          <cell r="A314" t="str">
            <v>Корпус №17</v>
          </cell>
        </row>
        <row r="315">
          <cell r="A315" t="str">
            <v>Корпус №17</v>
          </cell>
        </row>
        <row r="316">
          <cell r="A316" t="str">
            <v>Корпус №17</v>
          </cell>
        </row>
        <row r="317">
          <cell r="A317" t="str">
            <v>Корпус №17</v>
          </cell>
        </row>
        <row r="318">
          <cell r="A318" t="str">
            <v>Корпус №17</v>
          </cell>
        </row>
        <row r="319">
          <cell r="A319" t="str">
            <v>Корпус №17</v>
          </cell>
        </row>
        <row r="320">
          <cell r="A320" t="str">
            <v>Корпус №17</v>
          </cell>
        </row>
        <row r="321">
          <cell r="A321" t="str">
            <v>Корпус №17</v>
          </cell>
        </row>
        <row r="322">
          <cell r="A322" t="str">
            <v>Корпус №17</v>
          </cell>
        </row>
        <row r="323">
          <cell r="A323" t="str">
            <v>Корпус №17</v>
          </cell>
        </row>
        <row r="324">
          <cell r="A324" t="str">
            <v>Корпус №17</v>
          </cell>
        </row>
        <row r="325">
          <cell r="A325" t="str">
            <v>Корпус №17</v>
          </cell>
        </row>
        <row r="326">
          <cell r="A326" t="str">
            <v>Корпус №17</v>
          </cell>
        </row>
        <row r="327">
          <cell r="A327" t="str">
            <v>Корпус №17</v>
          </cell>
        </row>
        <row r="328">
          <cell r="A328" t="str">
            <v>Корпус №17</v>
          </cell>
        </row>
        <row r="329">
          <cell r="A329" t="str">
            <v>Корпус №17</v>
          </cell>
        </row>
        <row r="330">
          <cell r="A330" t="str">
            <v>Корпус №17</v>
          </cell>
        </row>
        <row r="331">
          <cell r="A331" t="str">
            <v>Корпус №17</v>
          </cell>
        </row>
        <row r="332">
          <cell r="A332" t="str">
            <v>Корпус №17</v>
          </cell>
        </row>
        <row r="333">
          <cell r="A333" t="str">
            <v>Корпус №17</v>
          </cell>
        </row>
        <row r="334">
          <cell r="A334" t="str">
            <v>Корпус №17</v>
          </cell>
        </row>
        <row r="335">
          <cell r="A335" t="str">
            <v>Корпус №17</v>
          </cell>
        </row>
        <row r="336">
          <cell r="A336" t="str">
            <v>Корпус №17</v>
          </cell>
        </row>
        <row r="337">
          <cell r="A337" t="str">
            <v>Корпус №17</v>
          </cell>
        </row>
        <row r="338">
          <cell r="A338" t="str">
            <v>Корпус №17</v>
          </cell>
        </row>
        <row r="339">
          <cell r="A339" t="str">
            <v>Корпус №17</v>
          </cell>
        </row>
        <row r="340">
          <cell r="A340" t="str">
            <v>Корпус №17</v>
          </cell>
        </row>
        <row r="341">
          <cell r="A341" t="str">
            <v>Корпус №17</v>
          </cell>
        </row>
        <row r="342">
          <cell r="A342" t="str">
            <v>Корпус №17</v>
          </cell>
        </row>
        <row r="343">
          <cell r="A343" t="str">
            <v>Корпус №17</v>
          </cell>
        </row>
        <row r="344">
          <cell r="A344" t="str">
            <v>Корпус №19</v>
          </cell>
        </row>
        <row r="345">
          <cell r="A345" t="str">
            <v>Корпус №19</v>
          </cell>
        </row>
        <row r="346">
          <cell r="A346" t="str">
            <v>Корпус №19</v>
          </cell>
        </row>
        <row r="347">
          <cell r="A347" t="str">
            <v>Корпус №19</v>
          </cell>
        </row>
        <row r="348">
          <cell r="A348" t="str">
            <v>Корпус №19</v>
          </cell>
        </row>
        <row r="349">
          <cell r="A349" t="str">
            <v>Корпус №19</v>
          </cell>
        </row>
        <row r="350">
          <cell r="A350" t="str">
            <v>Корпус №19</v>
          </cell>
        </row>
        <row r="351">
          <cell r="A351" t="str">
            <v>Корпус №19</v>
          </cell>
        </row>
        <row r="352">
          <cell r="A352" t="str">
            <v>Корпус №19</v>
          </cell>
        </row>
        <row r="353">
          <cell r="A353" t="str">
            <v>Корпус №19</v>
          </cell>
        </row>
        <row r="354">
          <cell r="A354" t="str">
            <v>Корпус №19</v>
          </cell>
        </row>
        <row r="355">
          <cell r="A355" t="str">
            <v>Корпус №19</v>
          </cell>
        </row>
        <row r="356">
          <cell r="A356" t="str">
            <v>Корпус №19</v>
          </cell>
        </row>
        <row r="357">
          <cell r="A357" t="str">
            <v>Корпус №19</v>
          </cell>
        </row>
        <row r="358">
          <cell r="A358" t="str">
            <v>Корпус №19</v>
          </cell>
        </row>
        <row r="359">
          <cell r="A359" t="str">
            <v>Корпус №19</v>
          </cell>
        </row>
        <row r="360">
          <cell r="A360" t="str">
            <v>Корпус №19</v>
          </cell>
        </row>
        <row r="361">
          <cell r="A361" t="str">
            <v>Корпус №19</v>
          </cell>
        </row>
        <row r="362">
          <cell r="A362" t="str">
            <v>Корпус №19</v>
          </cell>
        </row>
        <row r="363">
          <cell r="A363" t="str">
            <v>Корпус №19</v>
          </cell>
        </row>
        <row r="364">
          <cell r="A364" t="str">
            <v>Корпус №19</v>
          </cell>
        </row>
        <row r="365">
          <cell r="A365" t="str">
            <v>Корпус №19</v>
          </cell>
        </row>
        <row r="366">
          <cell r="A366" t="str">
            <v>Корпус №19</v>
          </cell>
        </row>
        <row r="367">
          <cell r="A367" t="str">
            <v>Корпус №19</v>
          </cell>
        </row>
        <row r="368">
          <cell r="A368" t="str">
            <v>Корпус №19</v>
          </cell>
        </row>
        <row r="369">
          <cell r="A369" t="str">
            <v>Корпус №19</v>
          </cell>
        </row>
        <row r="370">
          <cell r="A370" t="str">
            <v>Корпус №19</v>
          </cell>
        </row>
        <row r="371">
          <cell r="A371" t="str">
            <v>Корпус №19</v>
          </cell>
        </row>
        <row r="372">
          <cell r="A372" t="str">
            <v>Корпус №19</v>
          </cell>
        </row>
        <row r="373">
          <cell r="A373" t="str">
            <v>Корпус №19</v>
          </cell>
        </row>
        <row r="374">
          <cell r="A374" t="str">
            <v>Корпус №19</v>
          </cell>
        </row>
        <row r="375">
          <cell r="A375" t="str">
            <v>Корпус №19</v>
          </cell>
        </row>
        <row r="376">
          <cell r="A376" t="str">
            <v>Корпус №19</v>
          </cell>
        </row>
        <row r="377">
          <cell r="A377" t="str">
            <v>Корпус №19</v>
          </cell>
        </row>
        <row r="378">
          <cell r="A378" t="str">
            <v>Корпус №19</v>
          </cell>
        </row>
        <row r="379">
          <cell r="A379" t="str">
            <v>Корпус №19</v>
          </cell>
        </row>
        <row r="380">
          <cell r="A380" t="str">
            <v>Корпус №19</v>
          </cell>
        </row>
        <row r="381">
          <cell r="A381" t="str">
            <v>Корпус №19</v>
          </cell>
        </row>
        <row r="382">
          <cell r="A382" t="str">
            <v>Корпус №19</v>
          </cell>
        </row>
        <row r="383">
          <cell r="A383" t="str">
            <v>Корпус №19</v>
          </cell>
        </row>
        <row r="384">
          <cell r="A384" t="str">
            <v>Корпус №19</v>
          </cell>
        </row>
        <row r="385">
          <cell r="A385" t="str">
            <v>Корпус №19</v>
          </cell>
        </row>
        <row r="386">
          <cell r="A386" t="str">
            <v>Корпус №19</v>
          </cell>
        </row>
        <row r="387">
          <cell r="A387" t="str">
            <v>Корпус №19</v>
          </cell>
        </row>
        <row r="388">
          <cell r="A388" t="str">
            <v>Корпус №19</v>
          </cell>
        </row>
        <row r="389">
          <cell r="A389" t="str">
            <v>Корпус №19</v>
          </cell>
        </row>
        <row r="390">
          <cell r="A390" t="str">
            <v>Корпус №19</v>
          </cell>
        </row>
        <row r="391">
          <cell r="A391" t="str">
            <v>Корпус №19</v>
          </cell>
        </row>
        <row r="392">
          <cell r="A392" t="str">
            <v>Корпус №19</v>
          </cell>
        </row>
        <row r="393">
          <cell r="A393" t="str">
            <v>Корпус №19</v>
          </cell>
        </row>
        <row r="394">
          <cell r="A394" t="str">
            <v>Корпус №19</v>
          </cell>
        </row>
        <row r="395">
          <cell r="A395" t="str">
            <v>Корпус №19</v>
          </cell>
        </row>
        <row r="396">
          <cell r="A396" t="str">
            <v>Корпус №19</v>
          </cell>
        </row>
        <row r="397">
          <cell r="A397" t="str">
            <v>Корпус №19</v>
          </cell>
        </row>
        <row r="398">
          <cell r="A398" t="str">
            <v>Корпус №19</v>
          </cell>
        </row>
        <row r="399">
          <cell r="A399" t="str">
            <v>Корпус №19</v>
          </cell>
        </row>
        <row r="400">
          <cell r="A400" t="str">
            <v>Корпус №19</v>
          </cell>
        </row>
        <row r="401">
          <cell r="A401" t="str">
            <v>Корпус №19</v>
          </cell>
        </row>
        <row r="402">
          <cell r="A402" t="str">
            <v>Корпус №19</v>
          </cell>
        </row>
        <row r="403">
          <cell r="A403" t="str">
            <v>Корпус №19</v>
          </cell>
        </row>
        <row r="404">
          <cell r="A404" t="str">
            <v>Корпус №19</v>
          </cell>
        </row>
        <row r="405">
          <cell r="A405" t="str">
            <v>Корпус №2</v>
          </cell>
        </row>
        <row r="406">
          <cell r="A406" t="str">
            <v>Корпус №2</v>
          </cell>
        </row>
        <row r="407">
          <cell r="A407" t="str">
            <v>Корпус №2</v>
          </cell>
        </row>
        <row r="408">
          <cell r="A408" t="str">
            <v>Корпус №20</v>
          </cell>
        </row>
        <row r="409">
          <cell r="A409" t="str">
            <v>Корпус №20</v>
          </cell>
        </row>
        <row r="410">
          <cell r="A410" t="str">
            <v>Корпус №20</v>
          </cell>
        </row>
        <row r="411">
          <cell r="A411" t="str">
            <v>Корпус №20</v>
          </cell>
        </row>
        <row r="412">
          <cell r="A412" t="str">
            <v>Корпус №20</v>
          </cell>
        </row>
        <row r="413">
          <cell r="A413" t="str">
            <v>Корпус №20</v>
          </cell>
        </row>
        <row r="414">
          <cell r="A414" t="str">
            <v>Корпус №20</v>
          </cell>
        </row>
        <row r="415">
          <cell r="A415" t="str">
            <v>Корпус №20</v>
          </cell>
        </row>
        <row r="416">
          <cell r="A416" t="str">
            <v>Корпус №20</v>
          </cell>
        </row>
        <row r="417">
          <cell r="A417" t="str">
            <v>Корпус №20</v>
          </cell>
        </row>
        <row r="418">
          <cell r="A418" t="str">
            <v>Корпус №20</v>
          </cell>
        </row>
        <row r="419">
          <cell r="A419" t="str">
            <v>Корпус №20</v>
          </cell>
        </row>
        <row r="420">
          <cell r="A420" t="str">
            <v>Корпус №20</v>
          </cell>
        </row>
        <row r="421">
          <cell r="A421" t="str">
            <v>Корпус №20</v>
          </cell>
        </row>
        <row r="422">
          <cell r="A422" t="str">
            <v>Корпус №20</v>
          </cell>
        </row>
        <row r="423">
          <cell r="A423" t="str">
            <v>Корпус №20</v>
          </cell>
        </row>
        <row r="424">
          <cell r="A424" t="str">
            <v>Корпус №20</v>
          </cell>
        </row>
        <row r="425">
          <cell r="A425" t="str">
            <v>Корпус №20</v>
          </cell>
        </row>
        <row r="426">
          <cell r="A426" t="str">
            <v>Корпус №20</v>
          </cell>
        </row>
        <row r="427">
          <cell r="A427" t="str">
            <v>Корпус №20</v>
          </cell>
        </row>
        <row r="428">
          <cell r="A428" t="str">
            <v>Корпус №20</v>
          </cell>
        </row>
        <row r="429">
          <cell r="A429" t="str">
            <v>Корпус №20</v>
          </cell>
        </row>
        <row r="430">
          <cell r="A430" t="str">
            <v>Корпус №20</v>
          </cell>
        </row>
        <row r="431">
          <cell r="A431" t="str">
            <v>Корпус №20</v>
          </cell>
        </row>
        <row r="432">
          <cell r="A432" t="str">
            <v>Корпус №20</v>
          </cell>
        </row>
        <row r="433">
          <cell r="A433" t="str">
            <v>Корпус №20</v>
          </cell>
        </row>
        <row r="434">
          <cell r="A434" t="str">
            <v>Корпус №20</v>
          </cell>
        </row>
        <row r="435">
          <cell r="A435" t="str">
            <v>Корпус №20</v>
          </cell>
        </row>
        <row r="436">
          <cell r="A436" t="str">
            <v>Корпус №20</v>
          </cell>
        </row>
        <row r="437">
          <cell r="A437" t="str">
            <v>Корпус №20</v>
          </cell>
        </row>
        <row r="438">
          <cell r="A438" t="str">
            <v>Корпус №20</v>
          </cell>
        </row>
        <row r="439">
          <cell r="A439" t="str">
            <v>Корпус №20</v>
          </cell>
        </row>
        <row r="440">
          <cell r="A440" t="str">
            <v>Корпус №20</v>
          </cell>
        </row>
        <row r="441">
          <cell r="A441" t="str">
            <v>Корпус №20</v>
          </cell>
        </row>
        <row r="442">
          <cell r="A442" t="str">
            <v>Корпус №20</v>
          </cell>
        </row>
        <row r="443">
          <cell r="A443" t="str">
            <v>Корпус №20</v>
          </cell>
        </row>
        <row r="444">
          <cell r="A444" t="str">
            <v>Корпус №20</v>
          </cell>
        </row>
        <row r="445">
          <cell r="A445" t="str">
            <v>Корпус №20</v>
          </cell>
        </row>
        <row r="446">
          <cell r="A446" t="str">
            <v>Корпус №20</v>
          </cell>
        </row>
        <row r="447">
          <cell r="A447" t="str">
            <v>Корпус №20</v>
          </cell>
        </row>
        <row r="448">
          <cell r="A448" t="str">
            <v>Корпус №20</v>
          </cell>
        </row>
        <row r="449">
          <cell r="A449" t="str">
            <v>Корпус №20</v>
          </cell>
        </row>
        <row r="450">
          <cell r="A450" t="str">
            <v>Корпус №20</v>
          </cell>
        </row>
        <row r="451">
          <cell r="A451" t="str">
            <v>Корпус №20</v>
          </cell>
        </row>
        <row r="452">
          <cell r="A452" t="str">
            <v>Корпус №20</v>
          </cell>
        </row>
        <row r="453">
          <cell r="A453" t="str">
            <v>Корпус №20</v>
          </cell>
        </row>
        <row r="454">
          <cell r="A454" t="str">
            <v>Корпус №20</v>
          </cell>
        </row>
        <row r="455">
          <cell r="A455" t="str">
            <v>Корпус №20</v>
          </cell>
        </row>
        <row r="456">
          <cell r="A456" t="str">
            <v>Корпус №20</v>
          </cell>
        </row>
        <row r="457">
          <cell r="A457" t="str">
            <v>Корпус №20</v>
          </cell>
        </row>
        <row r="458">
          <cell r="A458" t="str">
            <v>Корпус №20</v>
          </cell>
        </row>
        <row r="459">
          <cell r="A459" t="str">
            <v>Корпус №20</v>
          </cell>
        </row>
        <row r="460">
          <cell r="A460" t="str">
            <v>Корпус №20</v>
          </cell>
        </row>
        <row r="461">
          <cell r="A461" t="str">
            <v>Корпус №20</v>
          </cell>
        </row>
        <row r="462">
          <cell r="A462" t="str">
            <v>Корпус №20</v>
          </cell>
        </row>
        <row r="463">
          <cell r="A463" t="str">
            <v>Корпус №20</v>
          </cell>
        </row>
        <row r="464">
          <cell r="A464" t="str">
            <v>Корпус №20</v>
          </cell>
        </row>
        <row r="465">
          <cell r="A465" t="str">
            <v>Корпус №20</v>
          </cell>
        </row>
        <row r="466">
          <cell r="A466" t="str">
            <v>Корпус №20</v>
          </cell>
        </row>
        <row r="467">
          <cell r="A467" t="str">
            <v>Корпус №20</v>
          </cell>
        </row>
        <row r="468">
          <cell r="A468" t="str">
            <v>Корпус №20</v>
          </cell>
        </row>
        <row r="469">
          <cell r="A469" t="str">
            <v>Корпус №20</v>
          </cell>
        </row>
        <row r="470">
          <cell r="A470" t="str">
            <v>Корпус №20</v>
          </cell>
        </row>
        <row r="471">
          <cell r="A471" t="str">
            <v>Корпус №20</v>
          </cell>
        </row>
        <row r="472">
          <cell r="A472" t="str">
            <v>Корпус №20</v>
          </cell>
        </row>
        <row r="473">
          <cell r="A473" t="str">
            <v>Корпус №20</v>
          </cell>
        </row>
        <row r="474">
          <cell r="A474" t="str">
            <v>Корпус №20</v>
          </cell>
        </row>
        <row r="475">
          <cell r="A475" t="str">
            <v>Корпус №20</v>
          </cell>
        </row>
        <row r="476">
          <cell r="A476" t="str">
            <v>Корпус №20</v>
          </cell>
        </row>
        <row r="477">
          <cell r="A477" t="str">
            <v>Корпус №20</v>
          </cell>
        </row>
        <row r="478">
          <cell r="A478" t="str">
            <v>Корпус №20</v>
          </cell>
        </row>
        <row r="479">
          <cell r="A479" t="str">
            <v>Корпус №20</v>
          </cell>
        </row>
        <row r="480">
          <cell r="A480" t="str">
            <v>Корпус №20</v>
          </cell>
        </row>
        <row r="481">
          <cell r="A481" t="str">
            <v>Корпус №20</v>
          </cell>
        </row>
        <row r="482">
          <cell r="A482" t="str">
            <v>Корпус №20</v>
          </cell>
        </row>
        <row r="483">
          <cell r="A483" t="str">
            <v>Корпус №20</v>
          </cell>
        </row>
        <row r="484">
          <cell r="A484" t="str">
            <v>Корпус №20</v>
          </cell>
        </row>
        <row r="485">
          <cell r="A485" t="str">
            <v>Корпус №20</v>
          </cell>
        </row>
        <row r="486">
          <cell r="A486" t="str">
            <v>Корпус №20</v>
          </cell>
        </row>
        <row r="487">
          <cell r="A487" t="str">
            <v>Корпус №20</v>
          </cell>
        </row>
        <row r="488">
          <cell r="A488" t="str">
            <v>Корпус №20</v>
          </cell>
        </row>
        <row r="489">
          <cell r="A489" t="str">
            <v>Корпус №20</v>
          </cell>
        </row>
        <row r="490">
          <cell r="A490" t="str">
            <v>Корпус №20</v>
          </cell>
        </row>
        <row r="491">
          <cell r="A491" t="str">
            <v>Корпус №20</v>
          </cell>
        </row>
        <row r="492">
          <cell r="A492" t="str">
            <v>Корпус №20</v>
          </cell>
        </row>
        <row r="493">
          <cell r="A493" t="str">
            <v>Корпус №20</v>
          </cell>
        </row>
        <row r="494">
          <cell r="A494" t="str">
            <v>Корпус №20</v>
          </cell>
        </row>
        <row r="495">
          <cell r="A495" t="str">
            <v>Корпус №20</v>
          </cell>
        </row>
        <row r="496">
          <cell r="A496" t="str">
            <v>Корпус №20</v>
          </cell>
        </row>
        <row r="497">
          <cell r="A497" t="str">
            <v>Корпус №20</v>
          </cell>
        </row>
        <row r="498">
          <cell r="A498" t="str">
            <v>Корпус №20</v>
          </cell>
        </row>
        <row r="499">
          <cell r="A499" t="str">
            <v>Корпус №20</v>
          </cell>
        </row>
        <row r="500">
          <cell r="A500" t="str">
            <v>Корпус №20</v>
          </cell>
        </row>
        <row r="501">
          <cell r="A501" t="str">
            <v>Корпус №20</v>
          </cell>
        </row>
        <row r="502">
          <cell r="A502" t="str">
            <v>Корпус №20</v>
          </cell>
        </row>
        <row r="503">
          <cell r="A503" t="str">
            <v>Корпус №20</v>
          </cell>
        </row>
        <row r="504">
          <cell r="A504" t="str">
            <v>Корпус №20</v>
          </cell>
        </row>
        <row r="505">
          <cell r="A505" t="str">
            <v>Корпус №20</v>
          </cell>
        </row>
        <row r="506">
          <cell r="A506" t="str">
            <v>Корпус №20</v>
          </cell>
        </row>
        <row r="507">
          <cell r="A507" t="str">
            <v>Корпус №20</v>
          </cell>
        </row>
        <row r="508">
          <cell r="A508" t="str">
            <v>Корпус №20</v>
          </cell>
        </row>
        <row r="509">
          <cell r="A509" t="str">
            <v>Корпус №20</v>
          </cell>
        </row>
        <row r="510">
          <cell r="A510" t="str">
            <v>Корпус №20</v>
          </cell>
        </row>
        <row r="511">
          <cell r="A511" t="str">
            <v>Корпус №20</v>
          </cell>
        </row>
        <row r="512">
          <cell r="A512" t="str">
            <v>Корпус №20</v>
          </cell>
        </row>
        <row r="513">
          <cell r="A513" t="str">
            <v>Корпус №20</v>
          </cell>
        </row>
        <row r="514">
          <cell r="A514" t="str">
            <v>Корпус №20</v>
          </cell>
        </row>
        <row r="515">
          <cell r="A515" t="str">
            <v>Корпус №20</v>
          </cell>
        </row>
        <row r="516">
          <cell r="A516" t="str">
            <v>Корпус №20</v>
          </cell>
        </row>
        <row r="517">
          <cell r="A517" t="str">
            <v>Корпус №20</v>
          </cell>
        </row>
        <row r="518">
          <cell r="A518" t="str">
            <v>Корпус №20</v>
          </cell>
        </row>
        <row r="519">
          <cell r="A519" t="str">
            <v>Корпус №20</v>
          </cell>
        </row>
        <row r="520">
          <cell r="A520" t="str">
            <v>Корпус №20</v>
          </cell>
        </row>
        <row r="521">
          <cell r="A521" t="str">
            <v>Корпус №20</v>
          </cell>
        </row>
        <row r="522">
          <cell r="A522" t="str">
            <v>Корпус №22</v>
          </cell>
        </row>
        <row r="523">
          <cell r="A523" t="str">
            <v>Корпус №22</v>
          </cell>
        </row>
        <row r="524">
          <cell r="A524" t="str">
            <v>Корпус №22</v>
          </cell>
        </row>
        <row r="525">
          <cell r="A525" t="str">
            <v>Корпус №22</v>
          </cell>
        </row>
        <row r="526">
          <cell r="A526" t="str">
            <v>Корпус №23</v>
          </cell>
        </row>
        <row r="527">
          <cell r="A527" t="str">
            <v>Корпус №23</v>
          </cell>
        </row>
        <row r="528">
          <cell r="A528" t="str">
            <v>Корпус №23</v>
          </cell>
        </row>
        <row r="529">
          <cell r="A529" t="str">
            <v>Корпус №23</v>
          </cell>
        </row>
        <row r="530">
          <cell r="A530" t="str">
            <v>Корпус №23</v>
          </cell>
        </row>
        <row r="531">
          <cell r="A531" t="str">
            <v>Корпус №23</v>
          </cell>
        </row>
        <row r="532">
          <cell r="A532" t="str">
            <v>Корпус №23</v>
          </cell>
        </row>
        <row r="533">
          <cell r="A533" t="str">
            <v>Корпус №23</v>
          </cell>
        </row>
        <row r="534">
          <cell r="A534" t="str">
            <v>Корпус №23</v>
          </cell>
        </row>
        <row r="535">
          <cell r="A535" t="str">
            <v>Корпус №23</v>
          </cell>
        </row>
        <row r="536">
          <cell r="A536" t="str">
            <v>Корпус №23</v>
          </cell>
        </row>
        <row r="537">
          <cell r="A537" t="str">
            <v>Корпус №23</v>
          </cell>
        </row>
        <row r="538">
          <cell r="A538" t="str">
            <v>Корпус №23</v>
          </cell>
        </row>
        <row r="539">
          <cell r="A539" t="str">
            <v>Корпус №23</v>
          </cell>
        </row>
        <row r="540">
          <cell r="A540" t="str">
            <v>Корпус №23</v>
          </cell>
        </row>
        <row r="541">
          <cell r="A541" t="str">
            <v>Корпус №23</v>
          </cell>
        </row>
        <row r="542">
          <cell r="A542" t="str">
            <v>Корпус №23</v>
          </cell>
        </row>
        <row r="543">
          <cell r="A543" t="str">
            <v>Корпус №23</v>
          </cell>
        </row>
        <row r="544">
          <cell r="A544" t="str">
            <v>Корпус №23</v>
          </cell>
        </row>
        <row r="545">
          <cell r="A545" t="str">
            <v>Корпус №23</v>
          </cell>
        </row>
        <row r="546">
          <cell r="A546" t="str">
            <v>Корпус №23</v>
          </cell>
        </row>
        <row r="547">
          <cell r="A547" t="str">
            <v>Корпус №23</v>
          </cell>
        </row>
        <row r="548">
          <cell r="A548" t="str">
            <v>Корпус №23</v>
          </cell>
        </row>
        <row r="549">
          <cell r="A549" t="str">
            <v>Корпус №23</v>
          </cell>
        </row>
        <row r="550">
          <cell r="A550" t="str">
            <v>Корпус №23</v>
          </cell>
        </row>
        <row r="551">
          <cell r="A551" t="str">
            <v>Корпус №23</v>
          </cell>
        </row>
        <row r="552">
          <cell r="A552" t="str">
            <v>Корпус №23</v>
          </cell>
        </row>
        <row r="553">
          <cell r="A553" t="str">
            <v>Корпус №23</v>
          </cell>
        </row>
        <row r="554">
          <cell r="A554" t="str">
            <v>Корпус №23</v>
          </cell>
        </row>
        <row r="555">
          <cell r="A555" t="str">
            <v>Корпус №23</v>
          </cell>
        </row>
        <row r="556">
          <cell r="A556" t="str">
            <v>Корпус №23</v>
          </cell>
        </row>
        <row r="557">
          <cell r="A557" t="str">
            <v>Корпус №23</v>
          </cell>
        </row>
        <row r="558">
          <cell r="A558" t="str">
            <v>Корпус №23</v>
          </cell>
        </row>
        <row r="559">
          <cell r="A559" t="str">
            <v>Корпус №23</v>
          </cell>
        </row>
        <row r="560">
          <cell r="A560" t="str">
            <v>Корпус №23</v>
          </cell>
        </row>
        <row r="561">
          <cell r="A561" t="str">
            <v>Корпус №23</v>
          </cell>
        </row>
        <row r="562">
          <cell r="A562" t="str">
            <v>Корпус №23</v>
          </cell>
        </row>
        <row r="563">
          <cell r="A563" t="str">
            <v>Корпус №23</v>
          </cell>
        </row>
        <row r="564">
          <cell r="A564" t="str">
            <v>Корпус №24</v>
          </cell>
        </row>
        <row r="565">
          <cell r="A565" t="str">
            <v>Корпус №24</v>
          </cell>
        </row>
        <row r="566">
          <cell r="A566" t="str">
            <v>Корпус №24</v>
          </cell>
        </row>
        <row r="567">
          <cell r="A567" t="str">
            <v>Корпус №24</v>
          </cell>
        </row>
        <row r="568">
          <cell r="A568" t="str">
            <v>Корпус №24</v>
          </cell>
        </row>
        <row r="569">
          <cell r="A569" t="str">
            <v>Корпус №24</v>
          </cell>
        </row>
        <row r="570">
          <cell r="A570" t="str">
            <v>Корпус №24</v>
          </cell>
        </row>
        <row r="571">
          <cell r="A571" t="str">
            <v>Корпус №24</v>
          </cell>
        </row>
        <row r="572">
          <cell r="A572" t="str">
            <v>Корпус №24</v>
          </cell>
        </row>
        <row r="573">
          <cell r="A573" t="str">
            <v>Корпус №24</v>
          </cell>
        </row>
        <row r="574">
          <cell r="A574" t="str">
            <v>Корпус №24</v>
          </cell>
        </row>
        <row r="575">
          <cell r="A575" t="str">
            <v>Корпус №24</v>
          </cell>
        </row>
        <row r="576">
          <cell r="A576" t="str">
            <v>Корпус №24</v>
          </cell>
        </row>
        <row r="577">
          <cell r="A577" t="str">
            <v>Корпус №24</v>
          </cell>
        </row>
        <row r="578">
          <cell r="A578" t="str">
            <v>Корпус №24</v>
          </cell>
        </row>
        <row r="579">
          <cell r="A579" t="str">
            <v>Корпус №24</v>
          </cell>
        </row>
        <row r="580">
          <cell r="A580" t="str">
            <v>Корпус №24</v>
          </cell>
        </row>
        <row r="581">
          <cell r="A581" t="str">
            <v>Корпус №24</v>
          </cell>
        </row>
        <row r="582">
          <cell r="A582" t="str">
            <v>Корпус №24</v>
          </cell>
        </row>
        <row r="583">
          <cell r="A583" t="str">
            <v>Корпус №24</v>
          </cell>
        </row>
        <row r="584">
          <cell r="A584" t="str">
            <v>Корпус №24</v>
          </cell>
        </row>
        <row r="585">
          <cell r="A585" t="str">
            <v>Корпус №24</v>
          </cell>
        </row>
        <row r="586">
          <cell r="A586" t="str">
            <v>Корпус №24</v>
          </cell>
        </row>
        <row r="587">
          <cell r="A587" t="str">
            <v>Корпус №24</v>
          </cell>
        </row>
        <row r="588">
          <cell r="A588" t="str">
            <v>Корпус №24</v>
          </cell>
        </row>
        <row r="589">
          <cell r="A589" t="str">
            <v>Корпус №24</v>
          </cell>
        </row>
        <row r="590">
          <cell r="A590" t="str">
            <v>Корпус №24</v>
          </cell>
        </row>
        <row r="591">
          <cell r="A591" t="str">
            <v>Корпус №24</v>
          </cell>
        </row>
        <row r="592">
          <cell r="A592" t="str">
            <v>Корпус №24</v>
          </cell>
        </row>
        <row r="593">
          <cell r="A593" t="str">
            <v>Корпус №24</v>
          </cell>
        </row>
        <row r="594">
          <cell r="A594" t="str">
            <v>Корпус №24</v>
          </cell>
        </row>
        <row r="595">
          <cell r="A595" t="str">
            <v>Корпус №24</v>
          </cell>
        </row>
        <row r="596">
          <cell r="A596" t="str">
            <v>Корпус №24</v>
          </cell>
        </row>
        <row r="597">
          <cell r="A597" t="str">
            <v>Корпус №24</v>
          </cell>
        </row>
        <row r="598">
          <cell r="A598" t="str">
            <v>Корпус №24</v>
          </cell>
        </row>
        <row r="599">
          <cell r="A599" t="str">
            <v>Корпус №24</v>
          </cell>
        </row>
        <row r="600">
          <cell r="A600" t="str">
            <v>Корпус №24</v>
          </cell>
        </row>
        <row r="601">
          <cell r="A601" t="str">
            <v>Корпус №24</v>
          </cell>
        </row>
        <row r="602">
          <cell r="A602" t="str">
            <v>Корпус №24</v>
          </cell>
        </row>
        <row r="603">
          <cell r="A603" t="str">
            <v>Корпус №24</v>
          </cell>
        </row>
        <row r="604">
          <cell r="A604" t="str">
            <v>Корпус №24</v>
          </cell>
        </row>
        <row r="605">
          <cell r="A605" t="str">
            <v>Корпус №24</v>
          </cell>
        </row>
        <row r="606">
          <cell r="A606" t="str">
            <v>Корпус №24</v>
          </cell>
        </row>
        <row r="607">
          <cell r="A607" t="str">
            <v>Корпус №24</v>
          </cell>
        </row>
        <row r="608">
          <cell r="A608" t="str">
            <v>Корпус №24</v>
          </cell>
        </row>
        <row r="609">
          <cell r="A609" t="str">
            <v>Корпус №24</v>
          </cell>
        </row>
        <row r="610">
          <cell r="A610" t="str">
            <v>Корпус №24</v>
          </cell>
        </row>
        <row r="611">
          <cell r="A611" t="str">
            <v>Корпус №24</v>
          </cell>
        </row>
        <row r="612">
          <cell r="A612" t="str">
            <v>Корпус №24</v>
          </cell>
        </row>
        <row r="613">
          <cell r="A613" t="str">
            <v>Корпус №24</v>
          </cell>
        </row>
        <row r="614">
          <cell r="A614" t="str">
            <v>Корпус №24</v>
          </cell>
        </row>
        <row r="615">
          <cell r="A615" t="str">
            <v>Корпус №24</v>
          </cell>
        </row>
        <row r="616">
          <cell r="A616" t="str">
            <v>Корпус №24</v>
          </cell>
        </row>
        <row r="617">
          <cell r="A617" t="str">
            <v>Корпус №24</v>
          </cell>
        </row>
        <row r="618">
          <cell r="A618" t="str">
            <v>Корпус №24</v>
          </cell>
        </row>
        <row r="619">
          <cell r="A619" t="str">
            <v>Корпус №24</v>
          </cell>
        </row>
        <row r="620">
          <cell r="A620" t="str">
            <v>Корпус №24</v>
          </cell>
        </row>
        <row r="621">
          <cell r="A621" t="str">
            <v>Корпус №24</v>
          </cell>
        </row>
        <row r="622">
          <cell r="A622" t="str">
            <v>Корпус №24</v>
          </cell>
        </row>
        <row r="623">
          <cell r="A623" t="str">
            <v>Корпус №24</v>
          </cell>
        </row>
        <row r="624">
          <cell r="A624" t="str">
            <v>Корпус №24</v>
          </cell>
        </row>
        <row r="625">
          <cell r="A625" t="str">
            <v>Корпус №24</v>
          </cell>
        </row>
        <row r="626">
          <cell r="A626" t="str">
            <v>Корпус №24</v>
          </cell>
        </row>
        <row r="627">
          <cell r="A627" t="str">
            <v>Корпус №24</v>
          </cell>
        </row>
        <row r="628">
          <cell r="A628" t="str">
            <v>Корпус №24</v>
          </cell>
        </row>
        <row r="629">
          <cell r="A629" t="str">
            <v>Корпус №24</v>
          </cell>
        </row>
        <row r="630">
          <cell r="A630" t="str">
            <v>Корпус №24</v>
          </cell>
        </row>
        <row r="631">
          <cell r="A631" t="str">
            <v>Корпус №24</v>
          </cell>
        </row>
        <row r="632">
          <cell r="A632" t="str">
            <v>Корпус №24</v>
          </cell>
        </row>
        <row r="633">
          <cell r="A633" t="str">
            <v>Корпус №24</v>
          </cell>
        </row>
        <row r="634">
          <cell r="A634" t="str">
            <v>Корпус №24</v>
          </cell>
        </row>
        <row r="635">
          <cell r="A635" t="str">
            <v>Корпус №24</v>
          </cell>
        </row>
        <row r="636">
          <cell r="A636" t="str">
            <v>Корпус №24</v>
          </cell>
        </row>
        <row r="637">
          <cell r="A637" t="str">
            <v>Корпус №24</v>
          </cell>
        </row>
        <row r="638">
          <cell r="A638" t="str">
            <v>Корпус №24</v>
          </cell>
        </row>
        <row r="639">
          <cell r="A639" t="str">
            <v>Корпус №24</v>
          </cell>
        </row>
        <row r="640">
          <cell r="A640" t="str">
            <v>Корпус №24</v>
          </cell>
        </row>
        <row r="641">
          <cell r="A641" t="str">
            <v>Корпус №24</v>
          </cell>
        </row>
        <row r="642">
          <cell r="A642" t="str">
            <v>Корпус №24</v>
          </cell>
        </row>
        <row r="643">
          <cell r="A643" t="str">
            <v>Корпус №24</v>
          </cell>
        </row>
        <row r="644">
          <cell r="A644" t="str">
            <v>Корпус №25 </v>
          </cell>
        </row>
        <row r="645">
          <cell r="A645" t="str">
            <v>Корпус №25 </v>
          </cell>
        </row>
        <row r="646">
          <cell r="A646" t="str">
            <v>Корпус №25 </v>
          </cell>
        </row>
        <row r="647">
          <cell r="A647" t="str">
            <v>Корпус №25 </v>
          </cell>
        </row>
        <row r="648">
          <cell r="A648" t="str">
            <v>Корпус №25 </v>
          </cell>
        </row>
        <row r="649">
          <cell r="A649" t="str">
            <v>Корпус №25 </v>
          </cell>
        </row>
        <row r="650">
          <cell r="A650" t="str">
            <v>Корпус №25 </v>
          </cell>
        </row>
        <row r="651">
          <cell r="A651" t="str">
            <v>Корпус №25 </v>
          </cell>
        </row>
        <row r="652">
          <cell r="A652" t="str">
            <v>Корпус №25 </v>
          </cell>
        </row>
        <row r="653">
          <cell r="A653" t="str">
            <v>Корпус №25 </v>
          </cell>
        </row>
        <row r="654">
          <cell r="A654" t="str">
            <v>Корпус №25 </v>
          </cell>
        </row>
        <row r="655">
          <cell r="A655" t="str">
            <v>Корпус №25 </v>
          </cell>
        </row>
        <row r="656">
          <cell r="A656" t="str">
            <v>Корпус №25 </v>
          </cell>
        </row>
        <row r="657">
          <cell r="A657" t="str">
            <v>Корпус №25 </v>
          </cell>
        </row>
        <row r="658">
          <cell r="A658" t="str">
            <v>Корпус №25 </v>
          </cell>
        </row>
        <row r="659">
          <cell r="A659" t="str">
            <v>Корпус №25 </v>
          </cell>
        </row>
        <row r="660">
          <cell r="A660" t="str">
            <v>Корпус №25 </v>
          </cell>
        </row>
        <row r="661">
          <cell r="A661" t="str">
            <v>Корпус №25 </v>
          </cell>
        </row>
        <row r="662">
          <cell r="A662" t="str">
            <v>Корпус №25 </v>
          </cell>
        </row>
        <row r="663">
          <cell r="A663" t="str">
            <v>Корпус №25 </v>
          </cell>
        </row>
        <row r="664">
          <cell r="A664" t="str">
            <v>Корпус №25 </v>
          </cell>
        </row>
        <row r="665">
          <cell r="A665" t="str">
            <v>Корпус №25 </v>
          </cell>
        </row>
        <row r="666">
          <cell r="A666" t="str">
            <v>Корпус №25 </v>
          </cell>
        </row>
        <row r="667">
          <cell r="A667" t="str">
            <v>Корпус №25 </v>
          </cell>
        </row>
        <row r="668">
          <cell r="A668" t="str">
            <v>Корпус №25 </v>
          </cell>
        </row>
        <row r="669">
          <cell r="A669" t="str">
            <v>Корпус №25 </v>
          </cell>
        </row>
        <row r="670">
          <cell r="A670" t="str">
            <v>Корпус №25 </v>
          </cell>
        </row>
        <row r="671">
          <cell r="A671" t="str">
            <v>Корпус №25 </v>
          </cell>
        </row>
        <row r="672">
          <cell r="A672" t="str">
            <v>Корпус №25 </v>
          </cell>
        </row>
        <row r="673">
          <cell r="A673" t="str">
            <v>Корпус №25 </v>
          </cell>
        </row>
        <row r="674">
          <cell r="A674" t="str">
            <v>Корпус №25 </v>
          </cell>
        </row>
        <row r="675">
          <cell r="A675" t="str">
            <v>Корпус №25 </v>
          </cell>
        </row>
        <row r="676">
          <cell r="A676" t="str">
            <v>Корпус №25 </v>
          </cell>
        </row>
        <row r="677">
          <cell r="A677" t="str">
            <v>Корпус №25 </v>
          </cell>
        </row>
        <row r="678">
          <cell r="A678" t="str">
            <v>Корпус №25 </v>
          </cell>
        </row>
        <row r="679">
          <cell r="A679" t="str">
            <v>Корпус №25 </v>
          </cell>
        </row>
        <row r="680">
          <cell r="A680" t="str">
            <v>Корпус №25 </v>
          </cell>
        </row>
        <row r="681">
          <cell r="A681" t="str">
            <v>Корпус №25 </v>
          </cell>
        </row>
        <row r="682">
          <cell r="A682" t="str">
            <v>Корпус №25 </v>
          </cell>
        </row>
        <row r="683">
          <cell r="A683" t="str">
            <v>Корпус №25 </v>
          </cell>
        </row>
        <row r="684">
          <cell r="A684" t="str">
            <v>Корпус №25 </v>
          </cell>
        </row>
        <row r="685">
          <cell r="A685" t="str">
            <v>Корпус №25 </v>
          </cell>
        </row>
        <row r="686">
          <cell r="A686" t="str">
            <v>Корпус №25 </v>
          </cell>
        </row>
        <row r="687">
          <cell r="A687" t="str">
            <v>Корпус №25 </v>
          </cell>
        </row>
        <row r="688">
          <cell r="A688" t="str">
            <v>Корпус №25 </v>
          </cell>
        </row>
        <row r="689">
          <cell r="A689" t="str">
            <v>Корпус №25 </v>
          </cell>
        </row>
        <row r="690">
          <cell r="A690" t="str">
            <v>Корпус №25 </v>
          </cell>
        </row>
        <row r="691">
          <cell r="A691" t="str">
            <v>Корпус №25 </v>
          </cell>
        </row>
        <row r="692">
          <cell r="A692" t="str">
            <v>Корпус №25 </v>
          </cell>
        </row>
        <row r="693">
          <cell r="A693" t="str">
            <v>Корпус №25 </v>
          </cell>
        </row>
        <row r="694">
          <cell r="A694" t="str">
            <v>Корпус №25 </v>
          </cell>
        </row>
        <row r="695">
          <cell r="A695" t="str">
            <v>Корпус №25 </v>
          </cell>
        </row>
        <row r="696">
          <cell r="A696" t="str">
            <v>Корпус №25 </v>
          </cell>
        </row>
        <row r="697">
          <cell r="A697" t="str">
            <v>Корпус №25 </v>
          </cell>
        </row>
        <row r="698">
          <cell r="A698" t="str">
            <v>Корпус №25 </v>
          </cell>
        </row>
        <row r="699">
          <cell r="A699" t="str">
            <v>Корпус №25 </v>
          </cell>
        </row>
        <row r="700">
          <cell r="A700" t="str">
            <v>Корпус №25 </v>
          </cell>
        </row>
        <row r="701">
          <cell r="A701" t="str">
            <v>Корпус №25 </v>
          </cell>
        </row>
        <row r="702">
          <cell r="A702" t="str">
            <v>Корпус №25 </v>
          </cell>
        </row>
        <row r="703">
          <cell r="A703" t="str">
            <v>Корпус №25 </v>
          </cell>
        </row>
        <row r="704">
          <cell r="A704" t="str">
            <v>Корпус №3</v>
          </cell>
        </row>
        <row r="705">
          <cell r="A705" t="str">
            <v>Корпус №3</v>
          </cell>
        </row>
        <row r="706">
          <cell r="A706" t="str">
            <v>Корпус №3</v>
          </cell>
        </row>
        <row r="707">
          <cell r="A707" t="str">
            <v>Корпус №3</v>
          </cell>
        </row>
        <row r="708">
          <cell r="A708" t="str">
            <v>Корпус №3</v>
          </cell>
        </row>
        <row r="709">
          <cell r="A709" t="str">
            <v>Корпус №3</v>
          </cell>
        </row>
        <row r="710">
          <cell r="A710" t="str">
            <v>Корпус №3</v>
          </cell>
        </row>
        <row r="711">
          <cell r="A711" t="str">
            <v>Корпус №3</v>
          </cell>
        </row>
        <row r="712">
          <cell r="A712" t="str">
            <v>Корпус №3</v>
          </cell>
        </row>
        <row r="713">
          <cell r="A713" t="str">
            <v>Корпус №3</v>
          </cell>
        </row>
        <row r="714">
          <cell r="A714" t="str">
            <v>Корпус №3</v>
          </cell>
        </row>
        <row r="715">
          <cell r="A715" t="str">
            <v>Корпус №3</v>
          </cell>
        </row>
        <row r="716">
          <cell r="A716" t="str">
            <v>Корпус №3</v>
          </cell>
        </row>
        <row r="717">
          <cell r="A717" t="str">
            <v>Корпус №3</v>
          </cell>
        </row>
        <row r="718">
          <cell r="A718" t="str">
            <v>Корпус №3</v>
          </cell>
        </row>
        <row r="719">
          <cell r="A719" t="str">
            <v>Корпус №3</v>
          </cell>
        </row>
        <row r="720">
          <cell r="A720" t="str">
            <v>Корпус №3</v>
          </cell>
        </row>
        <row r="721">
          <cell r="A721" t="str">
            <v>Корпус №3</v>
          </cell>
        </row>
        <row r="722">
          <cell r="A722" t="str">
            <v>Корпус №3</v>
          </cell>
        </row>
        <row r="723">
          <cell r="A723" t="str">
            <v>Корпус №3</v>
          </cell>
        </row>
        <row r="724">
          <cell r="A724" t="str">
            <v>Корпус №3</v>
          </cell>
        </row>
        <row r="725">
          <cell r="A725" t="str">
            <v>Корпус №3</v>
          </cell>
        </row>
        <row r="726">
          <cell r="A726" t="str">
            <v>Корпус №3</v>
          </cell>
        </row>
        <row r="727">
          <cell r="A727" t="str">
            <v>Корпус №3</v>
          </cell>
        </row>
        <row r="728">
          <cell r="A728" t="str">
            <v>Корпус №3</v>
          </cell>
        </row>
        <row r="729">
          <cell r="A729" t="str">
            <v>Корпус №3</v>
          </cell>
        </row>
        <row r="730">
          <cell r="A730" t="str">
            <v>Корпус №3</v>
          </cell>
        </row>
        <row r="731">
          <cell r="A731" t="str">
            <v>Корпус №3</v>
          </cell>
        </row>
        <row r="732">
          <cell r="A732" t="str">
            <v>Корпус №3</v>
          </cell>
        </row>
        <row r="733">
          <cell r="A733" t="str">
            <v>Корпус №3</v>
          </cell>
        </row>
        <row r="734">
          <cell r="A734" t="str">
            <v>Корпус №3</v>
          </cell>
        </row>
        <row r="735">
          <cell r="A735" t="str">
            <v>Корпус №3</v>
          </cell>
        </row>
        <row r="736">
          <cell r="A736" t="str">
            <v>Корпус №3</v>
          </cell>
        </row>
        <row r="737">
          <cell r="A737" t="str">
            <v>Корпус №3</v>
          </cell>
        </row>
        <row r="738">
          <cell r="A738" t="str">
            <v>Корпус №3</v>
          </cell>
        </row>
        <row r="739">
          <cell r="A739" t="str">
            <v>Корпус №3</v>
          </cell>
        </row>
        <row r="740">
          <cell r="A740" t="str">
            <v>Корпус №3</v>
          </cell>
        </row>
        <row r="741">
          <cell r="A741" t="str">
            <v>Корпус №4</v>
          </cell>
        </row>
        <row r="742">
          <cell r="A742" t="str">
            <v>Корпус №4</v>
          </cell>
        </row>
        <row r="743">
          <cell r="A743" t="str">
            <v>Корпус №4</v>
          </cell>
        </row>
        <row r="744">
          <cell r="A744" t="str">
            <v>Корпус №4</v>
          </cell>
        </row>
        <row r="745">
          <cell r="A745" t="str">
            <v>Корпус №4</v>
          </cell>
        </row>
        <row r="746">
          <cell r="A746" t="str">
            <v>Корпус №4</v>
          </cell>
        </row>
        <row r="747">
          <cell r="A747" t="str">
            <v>Корпус №4</v>
          </cell>
        </row>
        <row r="748">
          <cell r="A748" t="str">
            <v>Корпус №4</v>
          </cell>
        </row>
        <row r="749">
          <cell r="A749" t="str">
            <v>Корпус №4</v>
          </cell>
        </row>
        <row r="750">
          <cell r="A750" t="str">
            <v>Корпус №4</v>
          </cell>
        </row>
        <row r="751">
          <cell r="A751" t="str">
            <v>Корпус №4</v>
          </cell>
        </row>
        <row r="752">
          <cell r="A752" t="str">
            <v>Корпус №4</v>
          </cell>
        </row>
        <row r="753">
          <cell r="A753" t="str">
            <v>Корпус №4</v>
          </cell>
        </row>
        <row r="754">
          <cell r="A754" t="str">
            <v>Корпус №4</v>
          </cell>
        </row>
        <row r="755">
          <cell r="A755" t="str">
            <v>Корпус №4</v>
          </cell>
        </row>
        <row r="756">
          <cell r="A756" t="str">
            <v>Корпус №4</v>
          </cell>
        </row>
        <row r="757">
          <cell r="A757" t="str">
            <v>Корпус №4</v>
          </cell>
        </row>
        <row r="758">
          <cell r="A758" t="str">
            <v>Корпус №4</v>
          </cell>
        </row>
        <row r="759">
          <cell r="A759" t="str">
            <v>Корпус №4</v>
          </cell>
        </row>
        <row r="760">
          <cell r="A760" t="str">
            <v>Корпус №4</v>
          </cell>
        </row>
        <row r="761">
          <cell r="A761" t="str">
            <v>Корпус №4</v>
          </cell>
        </row>
        <row r="762">
          <cell r="A762" t="str">
            <v>Корпус №4</v>
          </cell>
        </row>
        <row r="763">
          <cell r="A763" t="str">
            <v>Корпус №4</v>
          </cell>
        </row>
        <row r="764">
          <cell r="A764" t="str">
            <v>Корпус №4</v>
          </cell>
        </row>
        <row r="765">
          <cell r="A765" t="str">
            <v>Корпус №4</v>
          </cell>
        </row>
        <row r="766">
          <cell r="A766" t="str">
            <v>Корпус №4</v>
          </cell>
        </row>
        <row r="767">
          <cell r="A767" t="str">
            <v>Корпус №4</v>
          </cell>
        </row>
        <row r="768">
          <cell r="A768" t="str">
            <v>Корпус №4</v>
          </cell>
        </row>
        <row r="769">
          <cell r="A769" t="str">
            <v>Корпус №4</v>
          </cell>
        </row>
        <row r="770">
          <cell r="A770" t="str">
            <v>Корпус №4</v>
          </cell>
        </row>
        <row r="771">
          <cell r="A771" t="str">
            <v>Корпус №4</v>
          </cell>
        </row>
        <row r="772">
          <cell r="A772" t="str">
            <v>Корпус №4</v>
          </cell>
        </row>
        <row r="773">
          <cell r="A773" t="str">
            <v>Корпус №6</v>
          </cell>
        </row>
        <row r="774">
          <cell r="A774" t="str">
            <v>Корпус №6</v>
          </cell>
        </row>
        <row r="775">
          <cell r="A775" t="str">
            <v>Корпус №6</v>
          </cell>
        </row>
        <row r="776">
          <cell r="A776" t="str">
            <v>Корпус №6</v>
          </cell>
        </row>
        <row r="777">
          <cell r="A777" t="str">
            <v>Корпус №6</v>
          </cell>
        </row>
        <row r="778">
          <cell r="A778" t="str">
            <v>Корпус №6</v>
          </cell>
        </row>
        <row r="779">
          <cell r="A779" t="str">
            <v>Корпус №6</v>
          </cell>
        </row>
        <row r="780">
          <cell r="A780" t="str">
            <v>Корпус №6</v>
          </cell>
        </row>
        <row r="781">
          <cell r="A781" t="str">
            <v>Корпус №6</v>
          </cell>
        </row>
        <row r="782">
          <cell r="A782" t="str">
            <v>Корпус №6</v>
          </cell>
        </row>
        <row r="783">
          <cell r="A783" t="str">
            <v>Корпус №6</v>
          </cell>
        </row>
        <row r="784">
          <cell r="A784" t="str">
            <v>Корпус №6</v>
          </cell>
        </row>
        <row r="785">
          <cell r="A785" t="str">
            <v>Корпус №6</v>
          </cell>
        </row>
        <row r="786">
          <cell r="A786" t="str">
            <v>Корпус №6</v>
          </cell>
        </row>
        <row r="787">
          <cell r="A787" t="str">
            <v>Корпус №6</v>
          </cell>
        </row>
        <row r="788">
          <cell r="A788" t="str">
            <v>Корпус №6</v>
          </cell>
        </row>
        <row r="789">
          <cell r="A789" t="str">
            <v>Корпус №6</v>
          </cell>
        </row>
        <row r="790">
          <cell r="A790" t="str">
            <v>Корпус №6</v>
          </cell>
        </row>
        <row r="791">
          <cell r="A791" t="str">
            <v>Корпус №6</v>
          </cell>
        </row>
        <row r="792">
          <cell r="A792" t="str">
            <v>Корпус №6</v>
          </cell>
        </row>
        <row r="793">
          <cell r="A793" t="str">
            <v>Корпус №6</v>
          </cell>
        </row>
        <row r="794">
          <cell r="A794" t="str">
            <v>Корпус №6</v>
          </cell>
        </row>
        <row r="795">
          <cell r="A795" t="str">
            <v>Корпус №6</v>
          </cell>
        </row>
        <row r="796">
          <cell r="A796" t="str">
            <v>Корпус №6</v>
          </cell>
        </row>
        <row r="797">
          <cell r="A797" t="str">
            <v>Корпус №6</v>
          </cell>
        </row>
        <row r="798">
          <cell r="A798" t="str">
            <v>Корпус №6</v>
          </cell>
        </row>
        <row r="799">
          <cell r="A799" t="str">
            <v>Корпус №6</v>
          </cell>
        </row>
        <row r="800">
          <cell r="A800" t="str">
            <v>Корпус №6</v>
          </cell>
        </row>
        <row r="801">
          <cell r="A801" t="str">
            <v>Корпус №6</v>
          </cell>
        </row>
        <row r="802">
          <cell r="A802" t="str">
            <v>Корпус №6</v>
          </cell>
        </row>
        <row r="803">
          <cell r="A803" t="str">
            <v>Корпус №6</v>
          </cell>
        </row>
        <row r="804">
          <cell r="A804" t="str">
            <v>Корпус №6</v>
          </cell>
        </row>
        <row r="805">
          <cell r="A805" t="str">
            <v>Корпус №6</v>
          </cell>
        </row>
        <row r="806">
          <cell r="A806" t="str">
            <v>Корпус №6</v>
          </cell>
        </row>
        <row r="807">
          <cell r="A807" t="str">
            <v>Корпус №6</v>
          </cell>
        </row>
        <row r="808">
          <cell r="A808" t="str">
            <v>Корпус №6</v>
          </cell>
        </row>
        <row r="809">
          <cell r="A809" t="str">
            <v>Корпус №6</v>
          </cell>
        </row>
        <row r="810">
          <cell r="A810" t="str">
            <v>Корпус №6</v>
          </cell>
        </row>
        <row r="811">
          <cell r="A811" t="str">
            <v>Корпус №6</v>
          </cell>
        </row>
        <row r="812">
          <cell r="A812" t="str">
            <v>Корпус №6</v>
          </cell>
        </row>
        <row r="813">
          <cell r="A813" t="str">
            <v>Корпус №6</v>
          </cell>
        </row>
        <row r="814">
          <cell r="A814" t="str">
            <v>Корпус №6</v>
          </cell>
        </row>
        <row r="815">
          <cell r="A815" t="str">
            <v>Корпус №6</v>
          </cell>
        </row>
        <row r="816">
          <cell r="A816" t="str">
            <v>Корпус №73</v>
          </cell>
        </row>
        <row r="817">
          <cell r="A817" t="str">
            <v>Корпус №73</v>
          </cell>
        </row>
        <row r="818">
          <cell r="A818" t="str">
            <v>Корпус №73</v>
          </cell>
        </row>
        <row r="819">
          <cell r="A819" t="str">
            <v>Корпус №73</v>
          </cell>
        </row>
        <row r="820">
          <cell r="A820" t="str">
            <v>Корпус №73</v>
          </cell>
        </row>
        <row r="821">
          <cell r="A821" t="str">
            <v>Корпус №73</v>
          </cell>
        </row>
        <row r="822">
          <cell r="A822" t="str">
            <v>Корпус №73</v>
          </cell>
        </row>
        <row r="823">
          <cell r="A823" t="str">
            <v>Корпус №73</v>
          </cell>
        </row>
        <row r="824">
          <cell r="A824" t="str">
            <v>Корпус №73</v>
          </cell>
        </row>
        <row r="825">
          <cell r="A825" t="str">
            <v>Корпус №73</v>
          </cell>
        </row>
        <row r="826">
          <cell r="A826" t="str">
            <v>Корпус №73</v>
          </cell>
        </row>
        <row r="827">
          <cell r="A827" t="str">
            <v>Корпус №73</v>
          </cell>
        </row>
        <row r="828">
          <cell r="A828" t="str">
            <v>Корпус №73</v>
          </cell>
        </row>
        <row r="829">
          <cell r="A829" t="str">
            <v>Корпус №73</v>
          </cell>
        </row>
        <row r="830">
          <cell r="A830" t="str">
            <v>Корпус №73</v>
          </cell>
        </row>
        <row r="831">
          <cell r="A831" t="str">
            <v>Корпус №73</v>
          </cell>
        </row>
        <row r="832">
          <cell r="A832" t="str">
            <v>Корпус №73</v>
          </cell>
        </row>
        <row r="833">
          <cell r="A833" t="str">
            <v>Корпус №73</v>
          </cell>
        </row>
        <row r="834">
          <cell r="A834" t="str">
            <v>Корпус №73</v>
          </cell>
        </row>
        <row r="835">
          <cell r="A835" t="str">
            <v>Корпус №73</v>
          </cell>
        </row>
        <row r="836">
          <cell r="A836" t="str">
            <v>Корпус №73</v>
          </cell>
        </row>
        <row r="837">
          <cell r="A837" t="str">
            <v>Корпус №73</v>
          </cell>
        </row>
        <row r="838">
          <cell r="A838" t="str">
            <v>Корпус №73</v>
          </cell>
        </row>
        <row r="839">
          <cell r="A839" t="str">
            <v>Корпус №73</v>
          </cell>
        </row>
        <row r="840">
          <cell r="A840" t="str">
            <v>Корпус №73</v>
          </cell>
        </row>
        <row r="841">
          <cell r="A841" t="str">
            <v>Корпус №73</v>
          </cell>
        </row>
        <row r="842">
          <cell r="A842" t="str">
            <v>Корпус №73</v>
          </cell>
        </row>
        <row r="843">
          <cell r="A843" t="str">
            <v>Корпус №73</v>
          </cell>
        </row>
        <row r="844">
          <cell r="A844" t="str">
            <v>Корпус №73</v>
          </cell>
        </row>
        <row r="845">
          <cell r="A845" t="str">
            <v>Корпус №73</v>
          </cell>
        </row>
        <row r="846">
          <cell r="A846" t="str">
            <v>Корпус №73</v>
          </cell>
        </row>
        <row r="847">
          <cell r="A847" t="str">
            <v>Корпус №73</v>
          </cell>
        </row>
        <row r="848">
          <cell r="A848" t="str">
            <v>Корпус №73</v>
          </cell>
        </row>
        <row r="849">
          <cell r="A849" t="str">
            <v>Корпус №73</v>
          </cell>
        </row>
        <row r="850">
          <cell r="A850" t="str">
            <v>Корпус №74</v>
          </cell>
        </row>
        <row r="851">
          <cell r="A851" t="str">
            <v>Корпус №74</v>
          </cell>
        </row>
        <row r="852">
          <cell r="A852" t="str">
            <v>Корпус №74</v>
          </cell>
        </row>
        <row r="853">
          <cell r="A853" t="str">
            <v>Корпус №74</v>
          </cell>
        </row>
        <row r="854">
          <cell r="A854" t="str">
            <v>Корпус №74</v>
          </cell>
        </row>
        <row r="855">
          <cell r="A855" t="str">
            <v>Корпус №74</v>
          </cell>
        </row>
        <row r="856">
          <cell r="A856" t="str">
            <v>Корпус №74</v>
          </cell>
        </row>
        <row r="857">
          <cell r="A857" t="str">
            <v>Корпус №74</v>
          </cell>
        </row>
        <row r="858">
          <cell r="A858" t="str">
            <v>Корпус №74</v>
          </cell>
        </row>
        <row r="859">
          <cell r="A859" t="str">
            <v>Корпус №74</v>
          </cell>
        </row>
        <row r="860">
          <cell r="A860" t="str">
            <v>Корпус №74</v>
          </cell>
        </row>
        <row r="861">
          <cell r="A861" t="str">
            <v>Корпус №74</v>
          </cell>
        </row>
        <row r="862">
          <cell r="A862" t="str">
            <v>Корпус №74</v>
          </cell>
        </row>
        <row r="863">
          <cell r="A863" t="str">
            <v>Корпус №74</v>
          </cell>
        </row>
        <row r="864">
          <cell r="A864" t="str">
            <v>Корпус №74</v>
          </cell>
        </row>
        <row r="865">
          <cell r="A865" t="str">
            <v>Корпус №74</v>
          </cell>
        </row>
        <row r="866">
          <cell r="A866" t="str">
            <v>Корпус №74</v>
          </cell>
        </row>
        <row r="867">
          <cell r="A867" t="str">
            <v>Корпус №74</v>
          </cell>
        </row>
        <row r="868">
          <cell r="A868" t="str">
            <v>Корпус №74</v>
          </cell>
        </row>
        <row r="869">
          <cell r="A869" t="str">
            <v>Корпус №74</v>
          </cell>
        </row>
        <row r="870">
          <cell r="A870" t="str">
            <v>Корпус №74</v>
          </cell>
        </row>
        <row r="871">
          <cell r="A871" t="str">
            <v>Корпус №74</v>
          </cell>
        </row>
        <row r="872">
          <cell r="A872" t="str">
            <v>Корпус №74</v>
          </cell>
        </row>
        <row r="873">
          <cell r="A873" t="str">
            <v>Корпус №74</v>
          </cell>
        </row>
        <row r="874">
          <cell r="A874" t="str">
            <v>Корпус №74</v>
          </cell>
        </row>
        <row r="875">
          <cell r="A875" t="str">
            <v>Корпус №74</v>
          </cell>
        </row>
        <row r="876">
          <cell r="A876" t="str">
            <v>Корпус №74</v>
          </cell>
        </row>
        <row r="877">
          <cell r="A877" t="str">
            <v>Корпус №74</v>
          </cell>
        </row>
        <row r="878">
          <cell r="A878" t="str">
            <v>Корпус №74</v>
          </cell>
        </row>
        <row r="879">
          <cell r="A879" t="str">
            <v>Корпус №74</v>
          </cell>
        </row>
        <row r="880">
          <cell r="A880" t="str">
            <v>Корпус №74</v>
          </cell>
        </row>
        <row r="881">
          <cell r="A881" t="str">
            <v>Корпус №74</v>
          </cell>
        </row>
        <row r="882">
          <cell r="A882" t="str">
            <v>Корпус №74</v>
          </cell>
        </row>
        <row r="883">
          <cell r="A883" t="str">
            <v>Корпус №74</v>
          </cell>
        </row>
        <row r="884">
          <cell r="A884" t="str">
            <v>Корпус №74</v>
          </cell>
        </row>
        <row r="885">
          <cell r="A885" t="str">
            <v>Корпус №74</v>
          </cell>
        </row>
        <row r="886">
          <cell r="A886" t="str">
            <v>Корпус №74</v>
          </cell>
        </row>
        <row r="887">
          <cell r="A887" t="str">
            <v>Корпус №74</v>
          </cell>
        </row>
        <row r="888">
          <cell r="A888" t="str">
            <v>Корпус №74</v>
          </cell>
        </row>
        <row r="889">
          <cell r="A889" t="str">
            <v>Корпус №74</v>
          </cell>
        </row>
        <row r="890">
          <cell r="A890" t="str">
            <v>Корпус №74</v>
          </cell>
        </row>
        <row r="891">
          <cell r="A891" t="str">
            <v>Корпус №74</v>
          </cell>
        </row>
        <row r="892">
          <cell r="A892" t="str">
            <v>Корпус №74</v>
          </cell>
        </row>
        <row r="893">
          <cell r="A893" t="str">
            <v>Корпус №74</v>
          </cell>
        </row>
        <row r="894">
          <cell r="A894" t="str">
            <v>Корпус №74</v>
          </cell>
        </row>
        <row r="895">
          <cell r="A895" t="str">
            <v>Корпус №74</v>
          </cell>
        </row>
        <row r="896">
          <cell r="A896" t="str">
            <v>Корпус №74</v>
          </cell>
        </row>
        <row r="897">
          <cell r="A897" t="str">
            <v>Корпус №74</v>
          </cell>
        </row>
        <row r="898">
          <cell r="A898" t="str">
            <v>Корпус №74</v>
          </cell>
        </row>
        <row r="899">
          <cell r="A899" t="str">
            <v>Корпус №75</v>
          </cell>
        </row>
        <row r="900">
          <cell r="A900" t="str">
            <v>Корпус №75</v>
          </cell>
        </row>
        <row r="901">
          <cell r="A901" t="str">
            <v>Корпус №75</v>
          </cell>
        </row>
        <row r="902">
          <cell r="A902" t="str">
            <v>Корпус №75</v>
          </cell>
        </row>
        <row r="903">
          <cell r="A903" t="str">
            <v>Корпус №80</v>
          </cell>
        </row>
        <row r="904">
          <cell r="A904" t="str">
            <v>Корпус №80</v>
          </cell>
        </row>
        <row r="905">
          <cell r="A905" t="str">
            <v>Корпус №80</v>
          </cell>
        </row>
        <row r="906">
          <cell r="A906" t="str">
            <v>Корпус №80</v>
          </cell>
        </row>
        <row r="907">
          <cell r="A907" t="str">
            <v>Корпус №80</v>
          </cell>
        </row>
        <row r="908">
          <cell r="A908" t="str">
            <v>Корпус №80</v>
          </cell>
        </row>
        <row r="909">
          <cell r="A909" t="str">
            <v>Корпус №80</v>
          </cell>
        </row>
        <row r="910">
          <cell r="A910" t="str">
            <v>Корпус №80</v>
          </cell>
        </row>
        <row r="911">
          <cell r="A911" t="str">
            <v>Корпус №80</v>
          </cell>
        </row>
        <row r="912">
          <cell r="A912" t="str">
            <v>Корпус №80</v>
          </cell>
        </row>
        <row r="913">
          <cell r="A913" t="str">
            <v>Корпус №80</v>
          </cell>
        </row>
        <row r="914">
          <cell r="A914" t="str">
            <v>Корпус №80</v>
          </cell>
        </row>
        <row r="915">
          <cell r="A915" t="str">
            <v>МФК 1</v>
          </cell>
        </row>
        <row r="916">
          <cell r="A916" t="str">
            <v>МФК 1</v>
          </cell>
        </row>
        <row r="917">
          <cell r="A917" t="str">
            <v>МФК 1</v>
          </cell>
        </row>
        <row r="918">
          <cell r="A918" t="str">
            <v>МФК 1</v>
          </cell>
        </row>
        <row r="919">
          <cell r="A919" t="str">
            <v>МФК 2</v>
          </cell>
        </row>
        <row r="920">
          <cell r="A920" t="str">
            <v>МФК 2</v>
          </cell>
        </row>
        <row r="921">
          <cell r="A921" t="str">
            <v>МФК 2</v>
          </cell>
        </row>
        <row r="922">
          <cell r="A922" t="str">
            <v>МФК 2</v>
          </cell>
        </row>
        <row r="923">
          <cell r="A923" t="str">
            <v>МФК 2</v>
          </cell>
        </row>
        <row r="924">
          <cell r="A924" t="str">
            <v>МФК 2</v>
          </cell>
        </row>
        <row r="925">
          <cell r="A925" t="str">
            <v>МФК 2</v>
          </cell>
        </row>
        <row r="926">
          <cell r="A926" t="str">
            <v>МФК 2</v>
          </cell>
        </row>
        <row r="927">
          <cell r="A927" t="str">
            <v>МФК 2</v>
          </cell>
        </row>
        <row r="928">
          <cell r="A928" t="str">
            <v>МФК 2</v>
          </cell>
        </row>
        <row r="929">
          <cell r="A929" t="str">
            <v>МФК 2</v>
          </cell>
        </row>
        <row r="930">
          <cell r="A930" t="str">
            <v>МФК 2</v>
          </cell>
        </row>
        <row r="931">
          <cell r="A931" t="str">
            <v>МФК 2</v>
          </cell>
        </row>
        <row r="932">
          <cell r="A932" t="str">
            <v>МФК 2</v>
          </cell>
        </row>
      </sheetData>
    </sheetDataSet>
  </externalBook>
</externalLink>
</file>

<file path=xl/tables/table1.xml><?xml version="1.0" encoding="utf-8"?>
<table xmlns="http://schemas.openxmlformats.org/spreadsheetml/2006/main" id="3" name="Таблица1" displayName="Таблица1" ref="A1:A16" insertRow="1" totalsRowShown="0">
  <autoFilter ref="A1:A16"/>
  <tableColumns count="1">
    <tableColumn id="1" name="Дисциплин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1:A19" insertRow="1" totalsRowShown="0">
  <autoFilter ref="A1:A19"/>
  <tableColumns count="1">
    <tableColumn id="1" name="Препод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8" name="Таблица3" displayName="Таблица3" ref="A1:A23" totalsRowShown="0">
  <autoFilter ref="A1:A23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A1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47.50390625" style="0" customWidth="1"/>
    <col min="2" max="2" width="29.125" style="0" customWidth="1"/>
  </cols>
  <sheetData>
    <row r="1" ht="12.75">
      <c r="A1" t="s">
        <v>37</v>
      </c>
    </row>
    <row r="2" ht="12.75">
      <c r="A2" s="2"/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A19"/>
  <sheetViews>
    <sheetView zoomScalePageLayoutView="0" workbookViewId="0" topLeftCell="A1">
      <selection activeCell="A2" sqref="A2:A19"/>
    </sheetView>
  </sheetViews>
  <sheetFormatPr defaultColWidth="9.00390625" defaultRowHeight="12.75"/>
  <cols>
    <col min="1" max="1" width="30.625" style="0" customWidth="1"/>
  </cols>
  <sheetData>
    <row r="1" ht="12.75">
      <c r="A1" t="s">
        <v>36</v>
      </c>
    </row>
    <row r="2" ht="12.75">
      <c r="A2" s="2"/>
    </row>
    <row r="3" ht="12.75">
      <c r="A3" s="2"/>
    </row>
    <row r="4" ht="12.75">
      <c r="A4" s="2"/>
    </row>
    <row r="5" ht="12.75">
      <c r="A5" s="2"/>
    </row>
    <row r="6" ht="12.75">
      <c r="A6" s="2"/>
    </row>
    <row r="7" ht="12.75">
      <c r="A7" s="2"/>
    </row>
    <row r="8" ht="12.75">
      <c r="A8" s="2"/>
    </row>
    <row r="9" ht="12.75">
      <c r="A9" s="2"/>
    </row>
    <row r="10" ht="12.75">
      <c r="A10" s="2"/>
    </row>
    <row r="11" ht="12.75">
      <c r="A11" s="2"/>
    </row>
    <row r="12" ht="12.75">
      <c r="A12" s="2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A1:F36"/>
  <sheetViews>
    <sheetView zoomScalePageLayoutView="0" workbookViewId="0" topLeftCell="A1">
      <selection activeCell="E3" sqref="E3:E5"/>
    </sheetView>
  </sheetViews>
  <sheetFormatPr defaultColWidth="9.00390625" defaultRowHeight="12.75"/>
  <cols>
    <col min="1" max="1" width="35.125" style="0" customWidth="1"/>
    <col min="3" max="3" width="14.50390625" style="0" customWidth="1"/>
    <col min="5" max="5" width="14.50390625" style="0" customWidth="1"/>
    <col min="6" max="6" width="16.875" style="3" customWidth="1"/>
    <col min="8" max="8" width="13.625" style="0" customWidth="1"/>
  </cols>
  <sheetData>
    <row r="1" ht="12.75">
      <c r="A1" t="s">
        <v>10</v>
      </c>
    </row>
    <row r="2" spans="1:6" ht="12.75">
      <c r="A2" t="s">
        <v>17</v>
      </c>
      <c r="F2"/>
    </row>
    <row r="3" spans="1:6" ht="12.75">
      <c r="A3" t="s">
        <v>20</v>
      </c>
      <c r="E3" t="s">
        <v>41</v>
      </c>
      <c r="F3"/>
    </row>
    <row r="4" spans="1:5" ht="12.75">
      <c r="A4" t="s">
        <v>21</v>
      </c>
      <c r="E4" t="s">
        <v>43</v>
      </c>
    </row>
    <row r="5" spans="1:5" ht="12.75">
      <c r="A5" t="s">
        <v>11</v>
      </c>
      <c r="E5" t="s">
        <v>42</v>
      </c>
    </row>
    <row r="6" ht="12.75">
      <c r="A6" t="s">
        <v>9</v>
      </c>
    </row>
    <row r="7" ht="12.75">
      <c r="A7" t="s">
        <v>19</v>
      </c>
    </row>
    <row r="8" ht="12.75">
      <c r="A8" t="s">
        <v>12</v>
      </c>
    </row>
    <row r="9" ht="12.75">
      <c r="A9" t="s">
        <v>13</v>
      </c>
    </row>
    <row r="10" ht="12.75">
      <c r="A10" t="s">
        <v>22</v>
      </c>
    </row>
    <row r="11" ht="12.75">
      <c r="A11" t="s">
        <v>44</v>
      </c>
    </row>
    <row r="12" ht="12.75">
      <c r="A12" t="s">
        <v>14</v>
      </c>
    </row>
    <row r="13" ht="12.75">
      <c r="A13" t="s">
        <v>23</v>
      </c>
    </row>
    <row r="14" ht="12.75">
      <c r="A14" t="s">
        <v>15</v>
      </c>
    </row>
    <row r="15" ht="12.75">
      <c r="A15" t="s">
        <v>24</v>
      </c>
    </row>
    <row r="16" ht="12.75">
      <c r="A16" t="s">
        <v>16</v>
      </c>
    </row>
    <row r="17" ht="12.75">
      <c r="A17" t="s">
        <v>25</v>
      </c>
    </row>
    <row r="18" ht="12.75">
      <c r="A18" t="s">
        <v>18</v>
      </c>
    </row>
    <row r="19" ht="12.75">
      <c r="A19" t="s">
        <v>26</v>
      </c>
    </row>
    <row r="20" ht="12.75">
      <c r="A20" t="s">
        <v>27</v>
      </c>
    </row>
    <row r="21" ht="12.75">
      <c r="A21" t="s">
        <v>28</v>
      </c>
    </row>
    <row r="22" ht="12.75">
      <c r="A22" t="s">
        <v>45</v>
      </c>
    </row>
    <row r="23" ht="12.75">
      <c r="A23" t="s">
        <v>29</v>
      </c>
    </row>
    <row r="24" ht="12.75">
      <c r="A24" t="s">
        <v>30</v>
      </c>
    </row>
    <row r="25" ht="12.75">
      <c r="A25" t="s">
        <v>31</v>
      </c>
    </row>
    <row r="26" ht="12.75">
      <c r="A26" t="s">
        <v>32</v>
      </c>
    </row>
    <row r="27" ht="12.75">
      <c r="A27" t="s">
        <v>33</v>
      </c>
    </row>
    <row r="28" ht="12.75">
      <c r="A28" t="s">
        <v>34</v>
      </c>
    </row>
    <row r="29" ht="12.75">
      <c r="A29" t="s">
        <v>35</v>
      </c>
    </row>
    <row r="30" ht="12.75">
      <c r="A30" t="s">
        <v>46</v>
      </c>
    </row>
    <row r="31" ht="12.75">
      <c r="A31" t="s">
        <v>47</v>
      </c>
    </row>
    <row r="32" ht="12.75">
      <c r="A32" t="s">
        <v>48</v>
      </c>
    </row>
    <row r="33" ht="12.75">
      <c r="A33" t="s">
        <v>49</v>
      </c>
    </row>
    <row r="34" ht="12.75">
      <c r="A34" t="s">
        <v>50</v>
      </c>
    </row>
    <row r="35" ht="12.75">
      <c r="A35" t="s">
        <v>51</v>
      </c>
    </row>
    <row r="36" ht="12.75">
      <c r="A36" t="s">
        <v>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23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38</v>
      </c>
    </row>
    <row r="2" ht="12.75">
      <c r="A2" s="2" t="s">
        <v>57</v>
      </c>
    </row>
    <row r="3" ht="12.75">
      <c r="A3" s="2" t="s">
        <v>58</v>
      </c>
    </row>
    <row r="4" ht="12.75">
      <c r="A4" s="2" t="s">
        <v>59</v>
      </c>
    </row>
    <row r="5" ht="12.75">
      <c r="A5" s="2" t="s">
        <v>60</v>
      </c>
    </row>
    <row r="6" ht="12.75">
      <c r="A6" s="2" t="s">
        <v>61</v>
      </c>
    </row>
    <row r="7" ht="12.75">
      <c r="A7" s="2" t="s">
        <v>62</v>
      </c>
    </row>
    <row r="8" ht="12.75">
      <c r="A8" s="2" t="s">
        <v>63</v>
      </c>
    </row>
    <row r="9" ht="12.75">
      <c r="A9" s="2" t="s">
        <v>64</v>
      </c>
    </row>
    <row r="10" ht="12.75">
      <c r="A10" s="2" t="s">
        <v>65</v>
      </c>
    </row>
    <row r="11" ht="12.75">
      <c r="A11" s="2" t="s">
        <v>66</v>
      </c>
    </row>
    <row r="12" ht="12.75">
      <c r="A12" s="2" t="s">
        <v>67</v>
      </c>
    </row>
    <row r="13" ht="12.75">
      <c r="A13" s="2" t="s">
        <v>68</v>
      </c>
    </row>
    <row r="14" ht="12.75">
      <c r="A14" s="2" t="s">
        <v>69</v>
      </c>
    </row>
    <row r="15" ht="12.75">
      <c r="A15" s="2" t="s">
        <v>70</v>
      </c>
    </row>
    <row r="16" ht="12.75">
      <c r="A16" s="2" t="s">
        <v>71</v>
      </c>
    </row>
    <row r="17" ht="12.75">
      <c r="A17" s="2" t="s">
        <v>72</v>
      </c>
    </row>
    <row r="18" ht="12.75">
      <c r="A18" s="2" t="s">
        <v>73</v>
      </c>
    </row>
    <row r="19" ht="12.75">
      <c r="A19" s="2" t="s">
        <v>74</v>
      </c>
    </row>
    <row r="20" ht="12.75">
      <c r="A20" s="2" t="s">
        <v>75</v>
      </c>
    </row>
    <row r="21" ht="12.75">
      <c r="A21" s="2" t="s">
        <v>76</v>
      </c>
    </row>
    <row r="22" ht="12.75">
      <c r="A22" s="2" t="s">
        <v>77</v>
      </c>
    </row>
    <row r="23" ht="12.75">
      <c r="A23" s="2" t="s">
        <v>78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/>
  <dimension ref="A1:K260"/>
  <sheetViews>
    <sheetView tabSelected="1" zoomScalePageLayoutView="0" workbookViewId="0" topLeftCell="A223">
      <selection activeCell="F265" sqref="F265"/>
    </sheetView>
  </sheetViews>
  <sheetFormatPr defaultColWidth="9.00390625" defaultRowHeight="12.75"/>
  <cols>
    <col min="1" max="1" width="5.00390625" style="11" customWidth="1"/>
    <col min="2" max="2" width="5.625" style="11" customWidth="1"/>
    <col min="3" max="5" width="23.625" style="11" customWidth="1"/>
    <col min="6" max="8" width="23.625" style="0" customWidth="1"/>
    <col min="11" max="11" width="23.625" style="0" customWidth="1"/>
  </cols>
  <sheetData>
    <row r="1" spans="1:7" ht="27" customHeight="1">
      <c r="A1" s="54" t="s">
        <v>87</v>
      </c>
      <c r="B1" s="54"/>
      <c r="C1" s="54"/>
      <c r="D1" s="54"/>
      <c r="E1" s="54"/>
      <c r="F1" s="54"/>
      <c r="G1" s="10" t="s">
        <v>8</v>
      </c>
    </row>
    <row r="2" spans="1:7" ht="30" customHeight="1">
      <c r="A2" s="54"/>
      <c r="B2" s="54"/>
      <c r="C2" s="54"/>
      <c r="D2" s="54"/>
      <c r="E2" s="54"/>
      <c r="F2" s="54"/>
      <c r="G2" s="10" t="s">
        <v>84</v>
      </c>
    </row>
    <row r="3" spans="1:7" ht="33" customHeight="1">
      <c r="A3" s="55" t="s">
        <v>119</v>
      </c>
      <c r="B3" s="55"/>
      <c r="C3" s="55"/>
      <c r="D3" s="55"/>
      <c r="E3" s="55"/>
      <c r="F3" s="55"/>
      <c r="G3" s="14" t="s">
        <v>85</v>
      </c>
    </row>
    <row r="4" s="15" customFormat="1" ht="22.5" customHeight="1"/>
    <row r="5" spans="1:5" s="1" customFormat="1" ht="28.5" customHeight="1">
      <c r="A5" s="16" t="s">
        <v>1</v>
      </c>
      <c r="B5" s="13"/>
      <c r="C5" s="17" t="s">
        <v>51</v>
      </c>
      <c r="D5" s="17"/>
      <c r="E5" s="13"/>
    </row>
    <row r="6" spans="1:5" s="1" customFormat="1" ht="21.75" customHeight="1">
      <c r="A6" s="16" t="s">
        <v>2</v>
      </c>
      <c r="B6" s="13"/>
      <c r="C6" s="19" t="s">
        <v>95</v>
      </c>
      <c r="D6" s="17" t="s">
        <v>88</v>
      </c>
      <c r="E6" s="13"/>
    </row>
    <row r="7" spans="1:5" s="9" customFormat="1" ht="10.5" customHeight="1">
      <c r="A7" s="12"/>
      <c r="B7" s="12"/>
      <c r="C7" s="12"/>
      <c r="D7" s="12"/>
      <c r="E7" s="23"/>
    </row>
    <row r="8" spans="1:11" ht="57" customHeight="1">
      <c r="A8" s="50" t="s">
        <v>39</v>
      </c>
      <c r="B8" s="52" t="s">
        <v>40</v>
      </c>
      <c r="C8" s="27" t="s">
        <v>99</v>
      </c>
      <c r="D8" s="28" t="s">
        <v>117</v>
      </c>
      <c r="E8" s="58" t="s">
        <v>96</v>
      </c>
      <c r="F8" s="59"/>
      <c r="G8" s="56" t="s">
        <v>120</v>
      </c>
      <c r="H8" s="57"/>
      <c r="I8" s="50" t="s">
        <v>39</v>
      </c>
      <c r="J8" s="52" t="s">
        <v>40</v>
      </c>
      <c r="K8" s="29" t="s">
        <v>123</v>
      </c>
    </row>
    <row r="9" spans="1:11" ht="24.75" customHeight="1">
      <c r="A9" s="51"/>
      <c r="B9" s="53"/>
      <c r="C9" s="29" t="s">
        <v>100</v>
      </c>
      <c r="D9" s="30" t="s">
        <v>118</v>
      </c>
      <c r="E9" s="29" t="s">
        <v>97</v>
      </c>
      <c r="F9" s="29" t="s">
        <v>98</v>
      </c>
      <c r="G9" s="30" t="s">
        <v>121</v>
      </c>
      <c r="H9" s="30" t="s">
        <v>122</v>
      </c>
      <c r="I9" s="51"/>
      <c r="J9" s="53"/>
      <c r="K9" s="31" t="s">
        <v>124</v>
      </c>
    </row>
    <row r="10" spans="1:11" ht="26.25">
      <c r="A10" s="44">
        <v>45000</v>
      </c>
      <c r="B10" s="47" t="s">
        <v>5</v>
      </c>
      <c r="C10" s="20"/>
      <c r="D10" s="32"/>
      <c r="E10" s="32"/>
      <c r="F10" s="32"/>
      <c r="G10" s="32"/>
      <c r="H10" s="32"/>
      <c r="I10" s="44">
        <v>45069</v>
      </c>
      <c r="J10" s="47" t="s">
        <v>3</v>
      </c>
      <c r="K10" s="20" t="s">
        <v>158</v>
      </c>
    </row>
    <row r="11" spans="1:11" ht="12.75">
      <c r="A11" s="45"/>
      <c r="B11" s="48"/>
      <c r="C11" s="21"/>
      <c r="D11" s="33"/>
      <c r="E11" s="33"/>
      <c r="F11" s="33"/>
      <c r="G11" s="33"/>
      <c r="H11" s="33"/>
      <c r="I11" s="45"/>
      <c r="J11" s="48"/>
      <c r="K11" s="21" t="s">
        <v>159</v>
      </c>
    </row>
    <row r="12" spans="1:11" ht="12.75">
      <c r="A12" s="45"/>
      <c r="B12" s="48"/>
      <c r="C12" s="7"/>
      <c r="D12" s="34"/>
      <c r="E12" s="34"/>
      <c r="F12" s="34"/>
      <c r="G12" s="34"/>
      <c r="H12" s="34"/>
      <c r="I12" s="45"/>
      <c r="J12" s="48"/>
      <c r="K12" s="7" t="s">
        <v>90</v>
      </c>
    </row>
    <row r="13" spans="1:11" ht="12.75">
      <c r="A13" s="45"/>
      <c r="B13" s="48"/>
      <c r="C13" s="8"/>
      <c r="D13" s="33"/>
      <c r="E13" s="33"/>
      <c r="F13" s="35"/>
      <c r="G13" s="33"/>
      <c r="H13" s="33"/>
      <c r="I13" s="45"/>
      <c r="J13" s="48"/>
      <c r="K13" s="21" t="s">
        <v>91</v>
      </c>
    </row>
    <row r="14" spans="1:11" ht="12.75">
      <c r="A14" s="45"/>
      <c r="B14" s="48"/>
      <c r="C14" s="8"/>
      <c r="D14" s="37"/>
      <c r="E14" s="37"/>
      <c r="F14" s="35"/>
      <c r="G14" s="37"/>
      <c r="H14" s="37"/>
      <c r="I14" s="45"/>
      <c r="J14" s="48"/>
      <c r="K14" s="6" t="s">
        <v>160</v>
      </c>
    </row>
    <row r="15" spans="1:11" ht="12.75">
      <c r="A15" s="45"/>
      <c r="B15" s="48"/>
      <c r="C15" s="18"/>
      <c r="D15" s="36"/>
      <c r="E15" s="36"/>
      <c r="F15" s="36"/>
      <c r="G15" s="36"/>
      <c r="H15" s="36"/>
      <c r="I15" s="46"/>
      <c r="J15" s="49"/>
      <c r="K15" s="18" t="s">
        <v>53</v>
      </c>
    </row>
    <row r="16" spans="1:11" s="1" customFormat="1" ht="52.5">
      <c r="A16" s="44">
        <v>45002</v>
      </c>
      <c r="B16" s="47" t="s">
        <v>6</v>
      </c>
      <c r="C16" s="20" t="s">
        <v>142</v>
      </c>
      <c r="D16" s="32"/>
      <c r="E16" s="32"/>
      <c r="F16" s="32"/>
      <c r="G16" s="32"/>
      <c r="H16" s="32"/>
      <c r="I16" s="44">
        <v>45070</v>
      </c>
      <c r="J16" s="47" t="s">
        <v>4</v>
      </c>
      <c r="K16" s="20"/>
    </row>
    <row r="17" spans="1:11" ht="12.75">
      <c r="A17" s="45"/>
      <c r="B17" s="48"/>
      <c r="C17" s="21" t="s">
        <v>103</v>
      </c>
      <c r="D17" s="33"/>
      <c r="E17" s="33"/>
      <c r="F17" s="33"/>
      <c r="G17" s="33"/>
      <c r="H17" s="33"/>
      <c r="I17" s="45"/>
      <c r="J17" s="48"/>
      <c r="K17" s="21"/>
    </row>
    <row r="18" spans="1:11" ht="12.75">
      <c r="A18" s="45"/>
      <c r="B18" s="48"/>
      <c r="C18" s="7" t="s">
        <v>54</v>
      </c>
      <c r="D18" s="34"/>
      <c r="E18" s="34"/>
      <c r="F18" s="34"/>
      <c r="G18" s="34"/>
      <c r="H18" s="34"/>
      <c r="I18" s="45"/>
      <c r="J18" s="48"/>
      <c r="K18" s="7"/>
    </row>
    <row r="19" spans="1:11" ht="12.75">
      <c r="A19" s="45"/>
      <c r="B19" s="48"/>
      <c r="C19" s="8" t="s">
        <v>91</v>
      </c>
      <c r="D19" s="33"/>
      <c r="E19" s="33"/>
      <c r="F19" s="35"/>
      <c r="G19" s="33"/>
      <c r="H19" s="33"/>
      <c r="I19" s="45"/>
      <c r="J19" s="48"/>
      <c r="K19" s="21"/>
    </row>
    <row r="20" spans="1:11" ht="12.75">
      <c r="A20" s="45"/>
      <c r="B20" s="48"/>
      <c r="C20" s="8" t="s">
        <v>141</v>
      </c>
      <c r="D20" s="37"/>
      <c r="E20" s="37"/>
      <c r="F20" s="35"/>
      <c r="G20" s="37"/>
      <c r="H20" s="37"/>
      <c r="I20" s="45"/>
      <c r="J20" s="48"/>
      <c r="K20" s="6"/>
    </row>
    <row r="21" spans="1:11" ht="12.75">
      <c r="A21" s="45"/>
      <c r="B21" s="48"/>
      <c r="C21" s="18" t="s">
        <v>53</v>
      </c>
      <c r="D21" s="36"/>
      <c r="E21" s="36"/>
      <c r="F21" s="36"/>
      <c r="G21" s="36"/>
      <c r="H21" s="36"/>
      <c r="I21" s="45"/>
      <c r="J21" s="48"/>
      <c r="K21" s="18"/>
    </row>
    <row r="22" spans="1:11" ht="12.75">
      <c r="A22" s="44">
        <v>45003</v>
      </c>
      <c r="B22" s="47" t="s">
        <v>7</v>
      </c>
      <c r="C22" s="22"/>
      <c r="D22" s="32"/>
      <c r="E22" s="32"/>
      <c r="F22" s="32"/>
      <c r="G22" s="32"/>
      <c r="H22" s="32"/>
      <c r="I22" s="44">
        <v>45071</v>
      </c>
      <c r="J22" s="47" t="s">
        <v>5</v>
      </c>
      <c r="K22" s="20"/>
    </row>
    <row r="23" spans="1:11" ht="12.75">
      <c r="A23" s="45"/>
      <c r="B23" s="48"/>
      <c r="C23" s="22"/>
      <c r="D23" s="33"/>
      <c r="E23" s="33"/>
      <c r="F23" s="33"/>
      <c r="G23" s="33"/>
      <c r="H23" s="33"/>
      <c r="I23" s="45"/>
      <c r="J23" s="48"/>
      <c r="K23" s="21"/>
    </row>
    <row r="24" spans="1:11" ht="12.75">
      <c r="A24" s="45"/>
      <c r="B24" s="48"/>
      <c r="C24" s="22"/>
      <c r="D24" s="34"/>
      <c r="E24" s="34"/>
      <c r="F24" s="34"/>
      <c r="G24" s="34"/>
      <c r="H24" s="34"/>
      <c r="I24" s="45"/>
      <c r="J24" s="48"/>
      <c r="K24" s="7"/>
    </row>
    <row r="25" spans="1:11" ht="12.75">
      <c r="A25" s="45"/>
      <c r="B25" s="48"/>
      <c r="C25" s="22"/>
      <c r="D25" s="35"/>
      <c r="E25" s="35"/>
      <c r="F25" s="35"/>
      <c r="G25" s="33"/>
      <c r="H25" s="33"/>
      <c r="I25" s="45"/>
      <c r="J25" s="48"/>
      <c r="K25" s="8"/>
    </row>
    <row r="26" spans="1:11" ht="12.75">
      <c r="A26" s="45"/>
      <c r="B26" s="48"/>
      <c r="C26" s="22"/>
      <c r="D26" s="35"/>
      <c r="E26" s="35"/>
      <c r="F26" s="35"/>
      <c r="G26" s="37"/>
      <c r="H26" s="37"/>
      <c r="I26" s="45"/>
      <c r="J26" s="48"/>
      <c r="K26" s="8"/>
    </row>
    <row r="27" spans="1:11" ht="12.75">
      <c r="A27" s="45"/>
      <c r="B27" s="49"/>
      <c r="C27" s="22"/>
      <c r="D27" s="36"/>
      <c r="E27" s="36"/>
      <c r="F27" s="36"/>
      <c r="G27" s="36"/>
      <c r="H27" s="36"/>
      <c r="I27" s="46"/>
      <c r="J27" s="49"/>
      <c r="K27" s="18"/>
    </row>
    <row r="28" spans="1:11" ht="52.5">
      <c r="A28" s="44">
        <v>45005</v>
      </c>
      <c r="B28" s="47" t="s">
        <v>0</v>
      </c>
      <c r="C28" s="20" t="s">
        <v>142</v>
      </c>
      <c r="D28" s="20" t="s">
        <v>125</v>
      </c>
      <c r="E28" s="32"/>
      <c r="F28" s="32"/>
      <c r="G28" s="32"/>
      <c r="H28" s="32"/>
      <c r="I28" s="44">
        <v>45072</v>
      </c>
      <c r="J28" s="47" t="s">
        <v>6</v>
      </c>
      <c r="K28" s="20" t="s">
        <v>155</v>
      </c>
    </row>
    <row r="29" spans="1:11" s="1" customFormat="1" ht="15">
      <c r="A29" s="45"/>
      <c r="B29" s="48"/>
      <c r="C29" s="21" t="s">
        <v>103</v>
      </c>
      <c r="D29" s="21" t="s">
        <v>126</v>
      </c>
      <c r="E29" s="33"/>
      <c r="F29" s="33"/>
      <c r="G29" s="33"/>
      <c r="H29" s="33"/>
      <c r="I29" s="45"/>
      <c r="J29" s="48"/>
      <c r="K29" s="21" t="s">
        <v>102</v>
      </c>
    </row>
    <row r="30" spans="1:11" ht="12.75">
      <c r="A30" s="45"/>
      <c r="B30" s="48"/>
      <c r="C30" s="7" t="s">
        <v>55</v>
      </c>
      <c r="D30" s="7" t="s">
        <v>90</v>
      </c>
      <c r="E30" s="34"/>
      <c r="F30" s="34"/>
      <c r="G30" s="34"/>
      <c r="H30" s="34"/>
      <c r="I30" s="45"/>
      <c r="J30" s="48"/>
      <c r="K30" s="7" t="s">
        <v>90</v>
      </c>
    </row>
    <row r="31" spans="1:11" ht="12.75">
      <c r="A31" s="45"/>
      <c r="B31" s="48"/>
      <c r="C31" s="8" t="s">
        <v>91</v>
      </c>
      <c r="D31" s="21" t="s">
        <v>82</v>
      </c>
      <c r="E31" s="33"/>
      <c r="F31" s="35"/>
      <c r="G31" s="33"/>
      <c r="H31" s="33"/>
      <c r="I31" s="45"/>
      <c r="J31" s="48"/>
      <c r="K31" s="21" t="s">
        <v>82</v>
      </c>
    </row>
    <row r="32" spans="1:11" ht="12.75">
      <c r="A32" s="45"/>
      <c r="B32" s="48"/>
      <c r="C32" s="8" t="s">
        <v>141</v>
      </c>
      <c r="D32" s="6" t="s">
        <v>127</v>
      </c>
      <c r="E32" s="37"/>
      <c r="F32" s="35"/>
      <c r="G32" s="35"/>
      <c r="H32" s="35"/>
      <c r="I32" s="45"/>
      <c r="J32" s="48"/>
      <c r="K32" s="6" t="s">
        <v>111</v>
      </c>
    </row>
    <row r="33" spans="1:11" ht="12.75">
      <c r="A33" s="45"/>
      <c r="B33" s="48"/>
      <c r="C33" s="18" t="s">
        <v>81</v>
      </c>
      <c r="D33" s="18" t="s">
        <v>53</v>
      </c>
      <c r="E33" s="36"/>
      <c r="F33" s="36"/>
      <c r="G33" s="36"/>
      <c r="H33" s="36"/>
      <c r="I33" s="45"/>
      <c r="J33" s="48"/>
      <c r="K33" s="18" t="s">
        <v>53</v>
      </c>
    </row>
    <row r="34" spans="1:11" ht="54.75" customHeight="1">
      <c r="A34" s="45"/>
      <c r="B34" s="48"/>
      <c r="C34" s="22"/>
      <c r="D34" s="20" t="s">
        <v>128</v>
      </c>
      <c r="E34" s="32"/>
      <c r="F34" s="39"/>
      <c r="G34" s="32"/>
      <c r="H34" s="32"/>
      <c r="I34" s="45"/>
      <c r="J34" s="48"/>
      <c r="K34" s="20" t="s">
        <v>156</v>
      </c>
    </row>
    <row r="35" spans="1:11" ht="12.75">
      <c r="A35" s="45"/>
      <c r="B35" s="48"/>
      <c r="C35" s="22"/>
      <c r="D35" s="21" t="s">
        <v>129</v>
      </c>
      <c r="E35" s="33"/>
      <c r="F35" s="39"/>
      <c r="G35" s="35"/>
      <c r="H35" s="33"/>
      <c r="I35" s="45"/>
      <c r="J35" s="48"/>
      <c r="K35" s="21" t="s">
        <v>157</v>
      </c>
    </row>
    <row r="36" spans="1:11" ht="12.75">
      <c r="A36" s="45"/>
      <c r="B36" s="48"/>
      <c r="C36" s="22"/>
      <c r="D36" s="7" t="s">
        <v>90</v>
      </c>
      <c r="E36" s="34"/>
      <c r="F36" s="39"/>
      <c r="G36" s="34"/>
      <c r="H36" s="34"/>
      <c r="I36" s="45"/>
      <c r="J36" s="48"/>
      <c r="K36" s="7" t="s">
        <v>90</v>
      </c>
    </row>
    <row r="37" spans="1:11" ht="12.75">
      <c r="A37" s="45"/>
      <c r="B37" s="48"/>
      <c r="C37" s="22"/>
      <c r="D37" s="21" t="s">
        <v>82</v>
      </c>
      <c r="E37" s="33"/>
      <c r="F37" s="39"/>
      <c r="G37" s="33"/>
      <c r="H37" s="33"/>
      <c r="I37" s="45"/>
      <c r="J37" s="48"/>
      <c r="K37" s="21" t="s">
        <v>82</v>
      </c>
    </row>
    <row r="38" spans="1:11" ht="12.75">
      <c r="A38" s="45"/>
      <c r="B38" s="48"/>
      <c r="C38" s="22"/>
      <c r="D38" s="6" t="s">
        <v>130</v>
      </c>
      <c r="E38" s="37"/>
      <c r="F38" s="39"/>
      <c r="G38" s="37"/>
      <c r="H38" s="37"/>
      <c r="I38" s="45"/>
      <c r="J38" s="48"/>
      <c r="K38" s="6" t="s">
        <v>111</v>
      </c>
    </row>
    <row r="39" spans="1:11" ht="12.75">
      <c r="A39" s="46"/>
      <c r="B39" s="49"/>
      <c r="C39" s="22"/>
      <c r="D39" s="18" t="s">
        <v>83</v>
      </c>
      <c r="E39" s="36"/>
      <c r="F39" s="39"/>
      <c r="G39" s="36"/>
      <c r="H39" s="36"/>
      <c r="I39" s="46"/>
      <c r="J39" s="49"/>
      <c r="K39" s="18" t="s">
        <v>83</v>
      </c>
    </row>
    <row r="40" spans="1:11" ht="12.75">
      <c r="A40" s="44">
        <v>45006</v>
      </c>
      <c r="B40" s="47" t="s">
        <v>3</v>
      </c>
      <c r="C40" s="20"/>
      <c r="D40" s="20"/>
      <c r="E40" s="32"/>
      <c r="F40" s="32"/>
      <c r="G40" s="32"/>
      <c r="H40" s="32"/>
      <c r="I40" s="44">
        <v>45073</v>
      </c>
      <c r="J40" s="47" t="s">
        <v>7</v>
      </c>
      <c r="K40" s="20"/>
    </row>
    <row r="41" spans="1:11" ht="12.75">
      <c r="A41" s="45"/>
      <c r="B41" s="48"/>
      <c r="C41" s="21"/>
      <c r="D41" s="21"/>
      <c r="E41" s="33"/>
      <c r="F41" s="33"/>
      <c r="G41" s="33"/>
      <c r="H41" s="33"/>
      <c r="I41" s="45"/>
      <c r="J41" s="48"/>
      <c r="K41" s="21"/>
    </row>
    <row r="42" spans="1:11" ht="12.75">
      <c r="A42" s="45"/>
      <c r="B42" s="48"/>
      <c r="C42" s="7"/>
      <c r="D42" s="7"/>
      <c r="E42" s="34"/>
      <c r="F42" s="34"/>
      <c r="G42" s="34"/>
      <c r="H42" s="34"/>
      <c r="I42" s="45"/>
      <c r="J42" s="48"/>
      <c r="K42" s="7"/>
    </row>
    <row r="43" spans="1:11" ht="12.75">
      <c r="A43" s="45"/>
      <c r="B43" s="48"/>
      <c r="C43" s="8"/>
      <c r="D43" s="8"/>
      <c r="E43" s="35"/>
      <c r="F43" s="35"/>
      <c r="G43" s="35"/>
      <c r="H43" s="35"/>
      <c r="I43" s="45"/>
      <c r="J43" s="48"/>
      <c r="K43" s="21"/>
    </row>
    <row r="44" spans="1:11" ht="12.75">
      <c r="A44" s="45"/>
      <c r="B44" s="48"/>
      <c r="C44" s="8"/>
      <c r="D44" s="8"/>
      <c r="E44" s="35"/>
      <c r="F44" s="35"/>
      <c r="G44" s="35"/>
      <c r="H44" s="35"/>
      <c r="I44" s="45"/>
      <c r="J44" s="48"/>
      <c r="K44" s="8"/>
    </row>
    <row r="45" spans="1:11" ht="12.75">
      <c r="A45" s="45"/>
      <c r="B45" s="49"/>
      <c r="C45" s="18"/>
      <c r="D45" s="18"/>
      <c r="E45" s="36"/>
      <c r="F45" s="36"/>
      <c r="G45" s="36"/>
      <c r="H45" s="36"/>
      <c r="I45" s="46"/>
      <c r="J45" s="49"/>
      <c r="K45" s="18"/>
    </row>
    <row r="46" spans="1:11" ht="39">
      <c r="A46" s="44">
        <v>45007</v>
      </c>
      <c r="B46" s="47" t="s">
        <v>4</v>
      </c>
      <c r="C46" s="20"/>
      <c r="D46" s="20" t="s">
        <v>131</v>
      </c>
      <c r="E46" s="32"/>
      <c r="F46" s="32"/>
      <c r="G46" s="32"/>
      <c r="H46" s="32"/>
      <c r="I46" s="44">
        <v>45075</v>
      </c>
      <c r="J46" s="47" t="s">
        <v>0</v>
      </c>
      <c r="K46" s="43" t="s">
        <v>161</v>
      </c>
    </row>
    <row r="47" spans="1:11" ht="12.75">
      <c r="A47" s="45"/>
      <c r="B47" s="48"/>
      <c r="C47" s="21"/>
      <c r="D47" s="21" t="s">
        <v>132</v>
      </c>
      <c r="E47" s="33"/>
      <c r="F47" s="33"/>
      <c r="G47" s="33"/>
      <c r="H47" s="33"/>
      <c r="I47" s="45"/>
      <c r="J47" s="48"/>
      <c r="K47" s="21" t="s">
        <v>157</v>
      </c>
    </row>
    <row r="48" spans="1:11" ht="12.75">
      <c r="A48" s="45"/>
      <c r="B48" s="48"/>
      <c r="C48" s="7"/>
      <c r="D48" s="7" t="s">
        <v>90</v>
      </c>
      <c r="E48" s="34"/>
      <c r="F48" s="34"/>
      <c r="G48" s="34"/>
      <c r="H48" s="34"/>
      <c r="I48" s="45"/>
      <c r="J48" s="48"/>
      <c r="K48" s="7" t="s">
        <v>90</v>
      </c>
    </row>
    <row r="49" spans="1:11" ht="12.75">
      <c r="A49" s="45"/>
      <c r="B49" s="48"/>
      <c r="C49" s="8"/>
      <c r="D49" s="21" t="s">
        <v>91</v>
      </c>
      <c r="E49" s="35"/>
      <c r="F49" s="35"/>
      <c r="G49" s="35"/>
      <c r="H49" s="35"/>
      <c r="I49" s="45"/>
      <c r="J49" s="48"/>
      <c r="K49" s="21" t="s">
        <v>91</v>
      </c>
    </row>
    <row r="50" spans="1:11" ht="12.75">
      <c r="A50" s="45"/>
      <c r="B50" s="48"/>
      <c r="C50" s="8"/>
      <c r="D50" s="6" t="s">
        <v>133</v>
      </c>
      <c r="E50" s="35"/>
      <c r="F50" s="35"/>
      <c r="G50" s="35"/>
      <c r="H50" s="35"/>
      <c r="I50" s="45"/>
      <c r="J50" s="48"/>
      <c r="K50" s="6" t="s">
        <v>113</v>
      </c>
    </row>
    <row r="51" spans="1:11" ht="12.75">
      <c r="A51" s="45"/>
      <c r="B51" s="49"/>
      <c r="C51" s="18"/>
      <c r="D51" s="18" t="s">
        <v>83</v>
      </c>
      <c r="E51" s="36"/>
      <c r="F51" s="36"/>
      <c r="G51" s="36"/>
      <c r="H51" s="36"/>
      <c r="I51" s="45"/>
      <c r="J51" s="48"/>
      <c r="K51" s="18" t="s">
        <v>80</v>
      </c>
    </row>
    <row r="52" spans="1:11" ht="39">
      <c r="A52" s="44">
        <v>45008</v>
      </c>
      <c r="B52" s="47" t="s">
        <v>5</v>
      </c>
      <c r="C52" s="20" t="s">
        <v>140</v>
      </c>
      <c r="D52" s="20"/>
      <c r="E52" s="32"/>
      <c r="F52" s="32"/>
      <c r="G52" s="32"/>
      <c r="H52" s="32"/>
      <c r="I52" s="44">
        <v>45076</v>
      </c>
      <c r="J52" s="47" t="s">
        <v>3</v>
      </c>
      <c r="K52" s="20"/>
    </row>
    <row r="53" spans="1:11" ht="12.75">
      <c r="A53" s="45"/>
      <c r="B53" s="48"/>
      <c r="C53" s="21" t="s">
        <v>101</v>
      </c>
      <c r="D53" s="21"/>
      <c r="E53" s="33"/>
      <c r="F53" s="33"/>
      <c r="G53" s="33"/>
      <c r="H53" s="33"/>
      <c r="I53" s="45"/>
      <c r="J53" s="48"/>
      <c r="K53" s="21"/>
    </row>
    <row r="54" spans="1:11" ht="12.75">
      <c r="A54" s="45"/>
      <c r="B54" s="48"/>
      <c r="C54" s="7" t="s">
        <v>54</v>
      </c>
      <c r="D54" s="7"/>
      <c r="E54" s="34"/>
      <c r="F54" s="34"/>
      <c r="G54" s="34"/>
      <c r="H54" s="34"/>
      <c r="I54" s="45"/>
      <c r="J54" s="48"/>
      <c r="K54" s="7"/>
    </row>
    <row r="55" spans="1:11" ht="12.75">
      <c r="A55" s="45"/>
      <c r="B55" s="48"/>
      <c r="C55" s="8" t="s">
        <v>91</v>
      </c>
      <c r="D55" s="8"/>
      <c r="E55" s="35"/>
      <c r="F55" s="35"/>
      <c r="G55" s="35"/>
      <c r="H55" s="35"/>
      <c r="I55" s="45"/>
      <c r="J55" s="48"/>
      <c r="K55" s="8"/>
    </row>
    <row r="56" spans="1:11" ht="12.75">
      <c r="A56" s="45"/>
      <c r="B56" s="48"/>
      <c r="C56" s="8" t="s">
        <v>144</v>
      </c>
      <c r="D56" s="8"/>
      <c r="E56" s="35"/>
      <c r="F56" s="35"/>
      <c r="G56" s="35"/>
      <c r="H56" s="35"/>
      <c r="I56" s="45"/>
      <c r="J56" s="48"/>
      <c r="K56" s="8"/>
    </row>
    <row r="57" spans="1:11" ht="12.75">
      <c r="A57" s="45"/>
      <c r="B57" s="49"/>
      <c r="C57" s="18" t="s">
        <v>81</v>
      </c>
      <c r="D57" s="18"/>
      <c r="E57" s="36"/>
      <c r="F57" s="36"/>
      <c r="G57" s="36"/>
      <c r="H57" s="36"/>
      <c r="I57" s="45"/>
      <c r="J57" s="48"/>
      <c r="K57" s="18"/>
    </row>
    <row r="58" spans="1:11" ht="39">
      <c r="A58" s="44">
        <v>45009</v>
      </c>
      <c r="B58" s="47" t="s">
        <v>6</v>
      </c>
      <c r="C58" s="20" t="s">
        <v>140</v>
      </c>
      <c r="D58" s="20"/>
      <c r="E58" s="32"/>
      <c r="F58" s="32"/>
      <c r="G58" s="32"/>
      <c r="H58" s="32"/>
      <c r="I58" s="44">
        <v>45077</v>
      </c>
      <c r="J58" s="47" t="s">
        <v>4</v>
      </c>
      <c r="K58" s="20"/>
    </row>
    <row r="59" spans="1:11" ht="12.75">
      <c r="A59" s="45"/>
      <c r="B59" s="48"/>
      <c r="C59" s="21" t="s">
        <v>101</v>
      </c>
      <c r="D59" s="21"/>
      <c r="E59" s="33"/>
      <c r="F59" s="33"/>
      <c r="G59" s="33"/>
      <c r="H59" s="33"/>
      <c r="I59" s="45"/>
      <c r="J59" s="48"/>
      <c r="K59" s="21"/>
    </row>
    <row r="60" spans="1:11" ht="12.75">
      <c r="A60" s="45"/>
      <c r="B60" s="48"/>
      <c r="C60" s="7" t="s">
        <v>55</v>
      </c>
      <c r="D60" s="7"/>
      <c r="E60" s="34"/>
      <c r="F60" s="34"/>
      <c r="G60" s="34"/>
      <c r="H60" s="34"/>
      <c r="I60" s="45"/>
      <c r="J60" s="48"/>
      <c r="K60" s="7"/>
    </row>
    <row r="61" spans="1:11" ht="12.75">
      <c r="A61" s="45"/>
      <c r="B61" s="48"/>
      <c r="C61" s="8" t="s">
        <v>91</v>
      </c>
      <c r="D61" s="8"/>
      <c r="E61" s="35"/>
      <c r="F61" s="35"/>
      <c r="G61" s="35"/>
      <c r="H61" s="35"/>
      <c r="I61" s="45"/>
      <c r="J61" s="48"/>
      <c r="K61" s="8"/>
    </row>
    <row r="62" spans="1:11" ht="12.75">
      <c r="A62" s="45"/>
      <c r="B62" s="48"/>
      <c r="C62" s="8" t="s">
        <v>105</v>
      </c>
      <c r="D62" s="8"/>
      <c r="E62" s="35"/>
      <c r="F62" s="35"/>
      <c r="G62" s="35"/>
      <c r="H62" s="35"/>
      <c r="I62" s="45"/>
      <c r="J62" s="48"/>
      <c r="K62" s="8"/>
    </row>
    <row r="63" spans="1:11" ht="12.75">
      <c r="A63" s="45"/>
      <c r="B63" s="49"/>
      <c r="C63" s="18" t="s">
        <v>80</v>
      </c>
      <c r="D63" s="18"/>
      <c r="E63" s="36"/>
      <c r="F63" s="36"/>
      <c r="G63" s="36"/>
      <c r="H63" s="36"/>
      <c r="I63" s="45"/>
      <c r="J63" s="48"/>
      <c r="K63" s="18"/>
    </row>
    <row r="64" spans="1:11" ht="39">
      <c r="A64" s="44">
        <v>45010</v>
      </c>
      <c r="B64" s="47" t="s">
        <v>7</v>
      </c>
      <c r="C64" s="24"/>
      <c r="D64" s="24"/>
      <c r="E64" s="32"/>
      <c r="F64" s="40"/>
      <c r="G64" s="40"/>
      <c r="H64" s="32"/>
      <c r="I64" s="44">
        <v>45078</v>
      </c>
      <c r="J64" s="47" t="s">
        <v>5</v>
      </c>
      <c r="K64" s="20" t="s">
        <v>162</v>
      </c>
    </row>
    <row r="65" spans="1:11" ht="12.75">
      <c r="A65" s="45"/>
      <c r="B65" s="48"/>
      <c r="C65" s="21"/>
      <c r="D65" s="21"/>
      <c r="E65" s="33"/>
      <c r="F65" s="33"/>
      <c r="G65" s="33"/>
      <c r="H65" s="33"/>
      <c r="I65" s="45"/>
      <c r="J65" s="48"/>
      <c r="K65" s="21" t="s">
        <v>101</v>
      </c>
    </row>
    <row r="66" spans="1:11" ht="12.75">
      <c r="A66" s="45"/>
      <c r="B66" s="48"/>
      <c r="C66" s="7"/>
      <c r="D66" s="7"/>
      <c r="E66" s="34"/>
      <c r="F66" s="34"/>
      <c r="G66" s="34"/>
      <c r="H66" s="34"/>
      <c r="I66" s="45"/>
      <c r="J66" s="48"/>
      <c r="K66" s="7" t="s">
        <v>54</v>
      </c>
    </row>
    <row r="67" spans="1:11" ht="12.75">
      <c r="A67" s="45"/>
      <c r="B67" s="48"/>
      <c r="C67" s="8"/>
      <c r="D67" s="8"/>
      <c r="E67" s="35"/>
      <c r="F67" s="35"/>
      <c r="G67" s="35"/>
      <c r="H67" s="35"/>
      <c r="I67" s="45"/>
      <c r="J67" s="48"/>
      <c r="K67" s="8" t="s">
        <v>91</v>
      </c>
    </row>
    <row r="68" spans="1:11" ht="12.75">
      <c r="A68" s="45"/>
      <c r="B68" s="48"/>
      <c r="C68" s="8"/>
      <c r="D68" s="8"/>
      <c r="E68" s="35"/>
      <c r="F68" s="35"/>
      <c r="G68" s="35"/>
      <c r="H68" s="35"/>
      <c r="I68" s="45"/>
      <c r="J68" s="48"/>
      <c r="K68" s="8" t="s">
        <v>104</v>
      </c>
    </row>
    <row r="69" spans="1:11" ht="12.75">
      <c r="A69" s="45"/>
      <c r="B69" s="49"/>
      <c r="C69" s="18"/>
      <c r="D69" s="18"/>
      <c r="E69" s="36"/>
      <c r="F69" s="36"/>
      <c r="G69" s="36"/>
      <c r="H69" s="36"/>
      <c r="I69" s="46"/>
      <c r="J69" s="49"/>
      <c r="K69" s="18" t="s">
        <v>81</v>
      </c>
    </row>
    <row r="70" spans="1:11" ht="52.5">
      <c r="A70" s="44">
        <v>45012</v>
      </c>
      <c r="B70" s="47" t="s">
        <v>0</v>
      </c>
      <c r="C70" s="20" t="s">
        <v>143</v>
      </c>
      <c r="D70" s="20"/>
      <c r="E70" s="32"/>
      <c r="F70" s="32"/>
      <c r="G70" s="32"/>
      <c r="H70" s="32"/>
      <c r="I70" s="44">
        <v>45079</v>
      </c>
      <c r="J70" s="47" t="s">
        <v>6</v>
      </c>
      <c r="K70" s="20" t="s">
        <v>162</v>
      </c>
    </row>
    <row r="71" spans="1:11" ht="12.75">
      <c r="A71" s="45"/>
      <c r="B71" s="48"/>
      <c r="C71" s="21" t="s">
        <v>103</v>
      </c>
      <c r="D71" s="21"/>
      <c r="E71" s="33"/>
      <c r="F71" s="33"/>
      <c r="G71" s="33"/>
      <c r="H71" s="33"/>
      <c r="I71" s="45"/>
      <c r="J71" s="48"/>
      <c r="K71" s="21" t="s">
        <v>101</v>
      </c>
    </row>
    <row r="72" spans="1:11" ht="12.75">
      <c r="A72" s="45"/>
      <c r="B72" s="48"/>
      <c r="C72" s="7" t="s">
        <v>54</v>
      </c>
      <c r="D72" s="7"/>
      <c r="E72" s="34"/>
      <c r="F72" s="34"/>
      <c r="G72" s="34"/>
      <c r="H72" s="34"/>
      <c r="I72" s="45"/>
      <c r="J72" s="48"/>
      <c r="K72" s="7" t="s">
        <v>55</v>
      </c>
    </row>
    <row r="73" spans="1:11" ht="12.75">
      <c r="A73" s="45"/>
      <c r="B73" s="48"/>
      <c r="C73" s="8" t="s">
        <v>91</v>
      </c>
      <c r="D73" s="8"/>
      <c r="E73" s="35"/>
      <c r="F73" s="35"/>
      <c r="G73" s="35"/>
      <c r="H73" s="35"/>
      <c r="I73" s="45"/>
      <c r="J73" s="48"/>
      <c r="K73" s="8" t="s">
        <v>91</v>
      </c>
    </row>
    <row r="74" spans="1:11" ht="12.75">
      <c r="A74" s="45"/>
      <c r="B74" s="48"/>
      <c r="C74" s="8" t="s">
        <v>141</v>
      </c>
      <c r="D74" s="8"/>
      <c r="E74" s="35"/>
      <c r="F74" s="35"/>
      <c r="G74" s="35"/>
      <c r="H74" s="35"/>
      <c r="I74" s="45"/>
      <c r="J74" s="48"/>
      <c r="K74" s="8" t="s">
        <v>105</v>
      </c>
    </row>
    <row r="75" spans="1:11" ht="12.75">
      <c r="A75" s="45"/>
      <c r="B75" s="48"/>
      <c r="C75" s="18" t="s">
        <v>81</v>
      </c>
      <c r="D75" s="18"/>
      <c r="E75" s="36"/>
      <c r="F75" s="36"/>
      <c r="G75" s="36"/>
      <c r="H75" s="36"/>
      <c r="I75" s="45"/>
      <c r="J75" s="48"/>
      <c r="K75" s="18" t="s">
        <v>80</v>
      </c>
    </row>
    <row r="76" spans="1:11" ht="52.5">
      <c r="A76" s="44">
        <v>45013</v>
      </c>
      <c r="B76" s="47" t="s">
        <v>3</v>
      </c>
      <c r="C76" s="20" t="s">
        <v>143</v>
      </c>
      <c r="D76" s="20" t="s">
        <v>136</v>
      </c>
      <c r="E76" s="32"/>
      <c r="F76" s="32"/>
      <c r="G76" s="32"/>
      <c r="H76" s="32"/>
      <c r="I76" s="44">
        <v>45080</v>
      </c>
      <c r="J76" s="47" t="s">
        <v>7</v>
      </c>
      <c r="K76" s="20"/>
    </row>
    <row r="77" spans="1:11" ht="12.75">
      <c r="A77" s="45"/>
      <c r="B77" s="48"/>
      <c r="C77" s="21" t="s">
        <v>103</v>
      </c>
      <c r="D77" s="21" t="s">
        <v>137</v>
      </c>
      <c r="E77" s="33"/>
      <c r="F77" s="33"/>
      <c r="G77" s="33"/>
      <c r="H77" s="33"/>
      <c r="I77" s="45"/>
      <c r="J77" s="48"/>
      <c r="K77" s="21"/>
    </row>
    <row r="78" spans="1:11" ht="12.75">
      <c r="A78" s="45"/>
      <c r="B78" s="48"/>
      <c r="C78" s="7" t="s">
        <v>55</v>
      </c>
      <c r="D78" s="7" t="s">
        <v>54</v>
      </c>
      <c r="E78" s="34"/>
      <c r="F78" s="34"/>
      <c r="G78" s="34"/>
      <c r="H78" s="34"/>
      <c r="I78" s="45"/>
      <c r="J78" s="48"/>
      <c r="K78" s="7"/>
    </row>
    <row r="79" spans="1:11" ht="12.75">
      <c r="A79" s="45"/>
      <c r="B79" s="48"/>
      <c r="C79" s="8" t="s">
        <v>91</v>
      </c>
      <c r="D79" s="8" t="s">
        <v>82</v>
      </c>
      <c r="E79" s="35"/>
      <c r="F79" s="35"/>
      <c r="G79" s="35"/>
      <c r="H79" s="35"/>
      <c r="I79" s="45"/>
      <c r="J79" s="48"/>
      <c r="K79" s="8"/>
    </row>
    <row r="80" spans="1:11" ht="12.75">
      <c r="A80" s="45"/>
      <c r="B80" s="48"/>
      <c r="C80" s="8" t="s">
        <v>141</v>
      </c>
      <c r="D80" s="8" t="s">
        <v>115</v>
      </c>
      <c r="E80" s="35"/>
      <c r="F80" s="35"/>
      <c r="G80" s="35"/>
      <c r="H80" s="35"/>
      <c r="I80" s="45"/>
      <c r="J80" s="48"/>
      <c r="K80" s="8"/>
    </row>
    <row r="81" spans="1:11" ht="12.75">
      <c r="A81" s="45"/>
      <c r="B81" s="49"/>
      <c r="C81" s="18" t="s">
        <v>81</v>
      </c>
      <c r="D81" s="18" t="s">
        <v>81</v>
      </c>
      <c r="E81" s="36"/>
      <c r="F81" s="36"/>
      <c r="G81" s="36"/>
      <c r="H81" s="36"/>
      <c r="I81" s="46"/>
      <c r="J81" s="49"/>
      <c r="K81" s="18"/>
    </row>
    <row r="82" spans="1:11" ht="52.5">
      <c r="A82" s="44">
        <v>45014</v>
      </c>
      <c r="B82" s="47" t="s">
        <v>4</v>
      </c>
      <c r="C82" s="20"/>
      <c r="D82" s="20" t="s">
        <v>136</v>
      </c>
      <c r="E82" s="32"/>
      <c r="F82" s="32"/>
      <c r="G82" s="32"/>
      <c r="H82" s="32"/>
      <c r="I82" s="44">
        <v>45082</v>
      </c>
      <c r="J82" s="47" t="s">
        <v>0</v>
      </c>
      <c r="K82" s="20"/>
    </row>
    <row r="83" spans="1:11" ht="12.75">
      <c r="A83" s="45"/>
      <c r="B83" s="48"/>
      <c r="C83" s="21"/>
      <c r="D83" s="21" t="s">
        <v>137</v>
      </c>
      <c r="E83" s="33"/>
      <c r="F83" s="33"/>
      <c r="G83" s="33"/>
      <c r="H83" s="33"/>
      <c r="I83" s="45"/>
      <c r="J83" s="48"/>
      <c r="K83" s="21"/>
    </row>
    <row r="84" spans="1:11" ht="12.75">
      <c r="A84" s="45"/>
      <c r="B84" s="48"/>
      <c r="C84" s="7"/>
      <c r="D84" s="7" t="s">
        <v>55</v>
      </c>
      <c r="E84" s="34"/>
      <c r="F84" s="34"/>
      <c r="G84" s="34"/>
      <c r="H84" s="34"/>
      <c r="I84" s="45"/>
      <c r="J84" s="48"/>
      <c r="K84" s="7"/>
    </row>
    <row r="85" spans="1:11" ht="12.75">
      <c r="A85" s="45"/>
      <c r="B85" s="48"/>
      <c r="C85" s="8"/>
      <c r="D85" s="8" t="s">
        <v>82</v>
      </c>
      <c r="E85" s="35"/>
      <c r="F85" s="35"/>
      <c r="G85" s="35"/>
      <c r="H85" s="35"/>
      <c r="I85" s="45"/>
      <c r="J85" s="48"/>
      <c r="K85" s="8"/>
    </row>
    <row r="86" spans="1:11" ht="12.75">
      <c r="A86" s="45"/>
      <c r="B86" s="48"/>
      <c r="C86" s="8"/>
      <c r="D86" s="8" t="s">
        <v>92</v>
      </c>
      <c r="E86" s="35"/>
      <c r="F86" s="35"/>
      <c r="G86" s="35"/>
      <c r="H86" s="35"/>
      <c r="I86" s="45"/>
      <c r="J86" s="48"/>
      <c r="K86" s="8"/>
    </row>
    <row r="87" spans="1:11" ht="12.75">
      <c r="A87" s="45"/>
      <c r="B87" s="49"/>
      <c r="C87" s="18"/>
      <c r="D87" s="18" t="s">
        <v>81</v>
      </c>
      <c r="E87" s="36"/>
      <c r="F87" s="36"/>
      <c r="G87" s="36"/>
      <c r="H87" s="36"/>
      <c r="I87" s="46"/>
      <c r="J87" s="49"/>
      <c r="K87" s="18"/>
    </row>
    <row r="88" spans="1:11" ht="26.25">
      <c r="A88" s="44">
        <v>45015</v>
      </c>
      <c r="B88" s="47" t="s">
        <v>5</v>
      </c>
      <c r="C88" s="32"/>
      <c r="D88" s="20"/>
      <c r="E88" s="32"/>
      <c r="F88" s="32"/>
      <c r="G88" s="32"/>
      <c r="H88" s="32"/>
      <c r="I88" s="44">
        <v>45083</v>
      </c>
      <c r="J88" s="47" t="s">
        <v>3</v>
      </c>
      <c r="K88" s="20" t="s">
        <v>163</v>
      </c>
    </row>
    <row r="89" spans="1:11" ht="12.75">
      <c r="A89" s="45"/>
      <c r="B89" s="48"/>
      <c r="C89" s="33"/>
      <c r="D89" s="21"/>
      <c r="E89" s="33"/>
      <c r="F89" s="33"/>
      <c r="G89" s="33"/>
      <c r="H89" s="33"/>
      <c r="I89" s="45"/>
      <c r="J89" s="48"/>
      <c r="K89" s="21" t="s">
        <v>157</v>
      </c>
    </row>
    <row r="90" spans="1:11" ht="12.75">
      <c r="A90" s="45"/>
      <c r="B90" s="48"/>
      <c r="C90" s="34"/>
      <c r="D90" s="7"/>
      <c r="E90" s="34"/>
      <c r="F90" s="34"/>
      <c r="G90" s="34"/>
      <c r="H90" s="34"/>
      <c r="I90" s="45"/>
      <c r="J90" s="48"/>
      <c r="K90" s="7" t="s">
        <v>54</v>
      </c>
    </row>
    <row r="91" spans="1:11" ht="12.75">
      <c r="A91" s="45"/>
      <c r="B91" s="48"/>
      <c r="C91" s="35"/>
      <c r="D91" s="8"/>
      <c r="E91" s="35"/>
      <c r="F91" s="35"/>
      <c r="G91" s="35"/>
      <c r="H91" s="35"/>
      <c r="I91" s="45"/>
      <c r="J91" s="48"/>
      <c r="K91" s="8" t="s">
        <v>82</v>
      </c>
    </row>
    <row r="92" spans="1:11" ht="12.75">
      <c r="A92" s="45"/>
      <c r="B92" s="48"/>
      <c r="C92" s="35"/>
      <c r="D92" s="8"/>
      <c r="E92" s="35"/>
      <c r="F92" s="35"/>
      <c r="G92" s="35"/>
      <c r="H92" s="35"/>
      <c r="I92" s="45"/>
      <c r="J92" s="48"/>
      <c r="K92" s="8" t="s">
        <v>111</v>
      </c>
    </row>
    <row r="93" spans="1:11" ht="12.75">
      <c r="A93" s="45"/>
      <c r="B93" s="49"/>
      <c r="C93" s="36"/>
      <c r="D93" s="18"/>
      <c r="E93" s="36"/>
      <c r="F93" s="36"/>
      <c r="G93" s="36"/>
      <c r="H93" s="36"/>
      <c r="I93" s="46"/>
      <c r="J93" s="49"/>
      <c r="K93" s="18" t="s">
        <v>80</v>
      </c>
    </row>
    <row r="94" spans="1:11" ht="26.25">
      <c r="A94" s="44">
        <v>45016</v>
      </c>
      <c r="B94" s="47" t="s">
        <v>6</v>
      </c>
      <c r="C94" s="32"/>
      <c r="D94" s="20"/>
      <c r="E94" s="32"/>
      <c r="F94" s="32"/>
      <c r="G94" s="32"/>
      <c r="H94" s="32"/>
      <c r="I94" s="44">
        <v>45084</v>
      </c>
      <c r="J94" s="47" t="s">
        <v>4</v>
      </c>
      <c r="K94" s="20" t="s">
        <v>163</v>
      </c>
    </row>
    <row r="95" spans="1:11" ht="12.75">
      <c r="A95" s="45"/>
      <c r="B95" s="48"/>
      <c r="C95" s="33"/>
      <c r="D95" s="21"/>
      <c r="E95" s="33"/>
      <c r="F95" s="33"/>
      <c r="G95" s="33"/>
      <c r="H95" s="33"/>
      <c r="I95" s="45"/>
      <c r="J95" s="48"/>
      <c r="K95" s="21" t="s">
        <v>157</v>
      </c>
    </row>
    <row r="96" spans="1:11" ht="12.75">
      <c r="A96" s="45"/>
      <c r="B96" s="48"/>
      <c r="C96" s="34"/>
      <c r="D96" s="7"/>
      <c r="E96" s="34"/>
      <c r="F96" s="34"/>
      <c r="G96" s="34"/>
      <c r="H96" s="34"/>
      <c r="I96" s="45"/>
      <c r="J96" s="48"/>
      <c r="K96" s="7" t="s">
        <v>55</v>
      </c>
    </row>
    <row r="97" spans="1:11" ht="12.75">
      <c r="A97" s="45"/>
      <c r="B97" s="48"/>
      <c r="C97" s="35"/>
      <c r="D97" s="8"/>
      <c r="E97" s="35"/>
      <c r="F97" s="35"/>
      <c r="G97" s="35"/>
      <c r="H97" s="35"/>
      <c r="I97" s="45"/>
      <c r="J97" s="48"/>
      <c r="K97" s="8" t="s">
        <v>91</v>
      </c>
    </row>
    <row r="98" spans="1:11" ht="12.75">
      <c r="A98" s="45"/>
      <c r="B98" s="48"/>
      <c r="C98" s="35"/>
      <c r="D98" s="8"/>
      <c r="E98" s="35"/>
      <c r="F98" s="35"/>
      <c r="G98" s="35"/>
      <c r="H98" s="35"/>
      <c r="I98" s="45"/>
      <c r="J98" s="48"/>
      <c r="K98" s="8" t="s">
        <v>112</v>
      </c>
    </row>
    <row r="99" spans="1:11" ht="12.75">
      <c r="A99" s="45"/>
      <c r="B99" s="49"/>
      <c r="C99" s="36"/>
      <c r="D99" s="18"/>
      <c r="E99" s="36"/>
      <c r="F99" s="36"/>
      <c r="G99" s="36"/>
      <c r="H99" s="36"/>
      <c r="I99" s="46"/>
      <c r="J99" s="49"/>
      <c r="K99" s="18" t="s">
        <v>80</v>
      </c>
    </row>
    <row r="100" spans="1:11" ht="26.25">
      <c r="A100" s="44">
        <v>45017</v>
      </c>
      <c r="B100" s="47" t="s">
        <v>7</v>
      </c>
      <c r="C100" s="32"/>
      <c r="D100" s="20" t="s">
        <v>134</v>
      </c>
      <c r="E100" s="32"/>
      <c r="F100" s="32"/>
      <c r="G100" s="32"/>
      <c r="H100" s="32"/>
      <c r="I100" s="44">
        <v>45085</v>
      </c>
      <c r="J100" s="47" t="s">
        <v>5</v>
      </c>
      <c r="K100" s="24"/>
    </row>
    <row r="101" spans="1:11" ht="12.75">
      <c r="A101" s="45"/>
      <c r="B101" s="48"/>
      <c r="C101" s="33"/>
      <c r="D101" s="21" t="s">
        <v>135</v>
      </c>
      <c r="E101" s="33"/>
      <c r="F101" s="33"/>
      <c r="G101" s="33"/>
      <c r="H101" s="33"/>
      <c r="I101" s="45"/>
      <c r="J101" s="48"/>
      <c r="K101" s="21"/>
    </row>
    <row r="102" spans="1:11" ht="12.75">
      <c r="A102" s="45"/>
      <c r="B102" s="48"/>
      <c r="C102" s="34"/>
      <c r="D102" s="7" t="s">
        <v>54</v>
      </c>
      <c r="E102" s="34"/>
      <c r="F102" s="34"/>
      <c r="G102" s="34"/>
      <c r="H102" s="34"/>
      <c r="I102" s="45"/>
      <c r="J102" s="48"/>
      <c r="K102" s="7"/>
    </row>
    <row r="103" spans="1:11" ht="12.75">
      <c r="A103" s="45"/>
      <c r="B103" s="48"/>
      <c r="C103" s="35"/>
      <c r="D103" s="8" t="s">
        <v>91</v>
      </c>
      <c r="E103" s="35"/>
      <c r="F103" s="35"/>
      <c r="G103" s="35"/>
      <c r="H103" s="35"/>
      <c r="I103" s="45"/>
      <c r="J103" s="48"/>
      <c r="K103" s="8"/>
    </row>
    <row r="104" spans="1:11" ht="12.75">
      <c r="A104" s="45"/>
      <c r="B104" s="48"/>
      <c r="C104" s="35"/>
      <c r="D104" s="8" t="s">
        <v>109</v>
      </c>
      <c r="E104" s="35"/>
      <c r="F104" s="35"/>
      <c r="G104" s="35"/>
      <c r="H104" s="35"/>
      <c r="I104" s="45"/>
      <c r="J104" s="48"/>
      <c r="K104" s="8"/>
    </row>
    <row r="105" spans="1:11" ht="12.75">
      <c r="A105" s="45"/>
      <c r="B105" s="49"/>
      <c r="C105" s="36"/>
      <c r="D105" s="18" t="s">
        <v>81</v>
      </c>
      <c r="E105" s="36"/>
      <c r="F105" s="36"/>
      <c r="G105" s="36"/>
      <c r="H105" s="36"/>
      <c r="I105" s="46"/>
      <c r="J105" s="49"/>
      <c r="K105" s="18"/>
    </row>
    <row r="106" spans="1:11" ht="26.25">
      <c r="A106" s="44">
        <v>45019</v>
      </c>
      <c r="B106" s="47" t="s">
        <v>0</v>
      </c>
      <c r="C106" s="32"/>
      <c r="D106" s="20" t="s">
        <v>134</v>
      </c>
      <c r="E106" s="32"/>
      <c r="F106" s="32"/>
      <c r="G106" s="32"/>
      <c r="H106" s="32"/>
      <c r="I106" s="44">
        <v>45086</v>
      </c>
      <c r="J106" s="47" t="s">
        <v>6</v>
      </c>
      <c r="K106" s="20"/>
    </row>
    <row r="107" spans="1:11" ht="12.75">
      <c r="A107" s="45"/>
      <c r="B107" s="48"/>
      <c r="C107" s="33"/>
      <c r="D107" s="21" t="s">
        <v>135</v>
      </c>
      <c r="E107" s="33"/>
      <c r="F107" s="33"/>
      <c r="G107" s="33"/>
      <c r="H107" s="33"/>
      <c r="I107" s="45"/>
      <c r="J107" s="48"/>
      <c r="K107" s="21"/>
    </row>
    <row r="108" spans="1:11" ht="12.75">
      <c r="A108" s="45"/>
      <c r="B108" s="48"/>
      <c r="C108" s="34"/>
      <c r="D108" s="7" t="s">
        <v>55</v>
      </c>
      <c r="E108" s="34"/>
      <c r="F108" s="34"/>
      <c r="G108" s="34"/>
      <c r="H108" s="34"/>
      <c r="I108" s="45"/>
      <c r="J108" s="48"/>
      <c r="K108" s="7"/>
    </row>
    <row r="109" spans="1:11" ht="12.75">
      <c r="A109" s="45"/>
      <c r="B109" s="48"/>
      <c r="C109" s="35"/>
      <c r="D109" s="8" t="s">
        <v>82</v>
      </c>
      <c r="E109" s="35"/>
      <c r="F109" s="35"/>
      <c r="G109" s="35"/>
      <c r="H109" s="35"/>
      <c r="I109" s="45"/>
      <c r="J109" s="48"/>
      <c r="K109" s="8"/>
    </row>
    <row r="110" spans="1:11" ht="12.75">
      <c r="A110" s="45"/>
      <c r="B110" s="48"/>
      <c r="C110" s="35"/>
      <c r="D110" s="8" t="s">
        <v>92</v>
      </c>
      <c r="E110" s="35"/>
      <c r="F110" s="35"/>
      <c r="G110" s="35"/>
      <c r="H110" s="35"/>
      <c r="I110" s="45"/>
      <c r="J110" s="48"/>
      <c r="K110" s="8"/>
    </row>
    <row r="111" spans="1:11" ht="12.75">
      <c r="A111" s="45"/>
      <c r="B111" s="49"/>
      <c r="C111" s="36"/>
      <c r="D111" s="18" t="s">
        <v>81</v>
      </c>
      <c r="E111" s="36"/>
      <c r="F111" s="36"/>
      <c r="G111" s="36"/>
      <c r="H111" s="36"/>
      <c r="I111" s="45"/>
      <c r="J111" s="48"/>
      <c r="K111" s="18"/>
    </row>
    <row r="112" spans="1:11" ht="52.5">
      <c r="A112" s="44">
        <v>45020</v>
      </c>
      <c r="B112" s="47" t="s">
        <v>3</v>
      </c>
      <c r="C112" s="32"/>
      <c r="D112" s="20"/>
      <c r="E112" s="32"/>
      <c r="F112" s="32"/>
      <c r="G112" s="32"/>
      <c r="H112" s="32"/>
      <c r="I112" s="44">
        <v>45087</v>
      </c>
      <c r="J112" s="47" t="s">
        <v>7</v>
      </c>
      <c r="K112" s="20" t="s">
        <v>164</v>
      </c>
    </row>
    <row r="113" spans="1:11" ht="12.75">
      <c r="A113" s="45"/>
      <c r="B113" s="48"/>
      <c r="C113" s="33"/>
      <c r="D113" s="21"/>
      <c r="E113" s="33"/>
      <c r="F113" s="33"/>
      <c r="G113" s="33"/>
      <c r="H113" s="33"/>
      <c r="I113" s="45"/>
      <c r="J113" s="48"/>
      <c r="K113" s="21" t="s">
        <v>93</v>
      </c>
    </row>
    <row r="114" spans="1:11" ht="12.75">
      <c r="A114" s="45"/>
      <c r="B114" s="48"/>
      <c r="C114" s="34"/>
      <c r="D114" s="7"/>
      <c r="E114" s="34"/>
      <c r="F114" s="34"/>
      <c r="G114" s="34"/>
      <c r="H114" s="34"/>
      <c r="I114" s="45"/>
      <c r="J114" s="48"/>
      <c r="K114" s="7" t="s">
        <v>54</v>
      </c>
    </row>
    <row r="115" spans="1:11" ht="12.75">
      <c r="A115" s="45"/>
      <c r="B115" s="48"/>
      <c r="C115" s="35"/>
      <c r="D115" s="8"/>
      <c r="E115" s="35"/>
      <c r="F115" s="35"/>
      <c r="G115" s="35"/>
      <c r="H115" s="35"/>
      <c r="I115" s="45"/>
      <c r="J115" s="48"/>
      <c r="K115" s="8" t="s">
        <v>82</v>
      </c>
    </row>
    <row r="116" spans="1:11" ht="12.75">
      <c r="A116" s="45"/>
      <c r="B116" s="48"/>
      <c r="C116" s="35"/>
      <c r="D116" s="8"/>
      <c r="E116" s="35"/>
      <c r="F116" s="35"/>
      <c r="G116" s="35"/>
      <c r="H116" s="35"/>
      <c r="I116" s="45"/>
      <c r="J116" s="48"/>
      <c r="K116" s="8" t="s">
        <v>115</v>
      </c>
    </row>
    <row r="117" spans="1:11" ht="12.75">
      <c r="A117" s="45"/>
      <c r="B117" s="49"/>
      <c r="C117" s="36"/>
      <c r="D117" s="18"/>
      <c r="E117" s="36"/>
      <c r="F117" s="36"/>
      <c r="G117" s="36"/>
      <c r="H117" s="36"/>
      <c r="I117" s="46"/>
      <c r="J117" s="49"/>
      <c r="K117" s="18" t="s">
        <v>81</v>
      </c>
    </row>
    <row r="118" spans="1:11" ht="12.75">
      <c r="A118" s="44">
        <v>45021</v>
      </c>
      <c r="B118" s="47" t="s">
        <v>4</v>
      </c>
      <c r="C118" s="32"/>
      <c r="D118" s="20"/>
      <c r="E118" s="32"/>
      <c r="F118" s="32"/>
      <c r="G118" s="32"/>
      <c r="H118" s="32"/>
      <c r="I118" s="60">
        <v>45089</v>
      </c>
      <c r="J118" s="63" t="s">
        <v>0</v>
      </c>
      <c r="K118" s="32"/>
    </row>
    <row r="119" spans="1:11" ht="12.75">
      <c r="A119" s="45"/>
      <c r="B119" s="48"/>
      <c r="C119" s="33"/>
      <c r="D119" s="21"/>
      <c r="E119" s="33"/>
      <c r="F119" s="33"/>
      <c r="G119" s="33"/>
      <c r="H119" s="33"/>
      <c r="I119" s="61"/>
      <c r="J119" s="64"/>
      <c r="K119" s="33"/>
    </row>
    <row r="120" spans="1:11" ht="12.75">
      <c r="A120" s="45"/>
      <c r="B120" s="48"/>
      <c r="C120" s="34"/>
      <c r="D120" s="7"/>
      <c r="E120" s="34"/>
      <c r="F120" s="34"/>
      <c r="G120" s="34"/>
      <c r="H120" s="34"/>
      <c r="I120" s="61"/>
      <c r="J120" s="64"/>
      <c r="K120" s="34"/>
    </row>
    <row r="121" spans="1:11" ht="12.75">
      <c r="A121" s="45"/>
      <c r="B121" s="48"/>
      <c r="C121" s="33"/>
      <c r="D121" s="8"/>
      <c r="E121" s="35"/>
      <c r="F121" s="33"/>
      <c r="G121" s="35"/>
      <c r="H121" s="35"/>
      <c r="I121" s="61"/>
      <c r="J121" s="64"/>
      <c r="K121" s="35"/>
    </row>
    <row r="122" spans="1:11" ht="12.75">
      <c r="A122" s="45"/>
      <c r="B122" s="48"/>
      <c r="C122" s="37"/>
      <c r="D122" s="8"/>
      <c r="E122" s="35"/>
      <c r="F122" s="37"/>
      <c r="G122" s="35"/>
      <c r="H122" s="35"/>
      <c r="I122" s="61"/>
      <c r="J122" s="64"/>
      <c r="K122" s="35"/>
    </row>
    <row r="123" spans="1:11" ht="12.75">
      <c r="A123" s="45"/>
      <c r="B123" s="49"/>
      <c r="C123" s="36"/>
      <c r="D123" s="18"/>
      <c r="E123" s="36"/>
      <c r="F123" s="36"/>
      <c r="G123" s="36"/>
      <c r="H123" s="36"/>
      <c r="I123" s="62"/>
      <c r="J123" s="65"/>
      <c r="K123" s="36"/>
    </row>
    <row r="124" spans="1:11" ht="52.5">
      <c r="A124" s="44">
        <v>45022</v>
      </c>
      <c r="B124" s="47" t="s">
        <v>5</v>
      </c>
      <c r="C124" s="32"/>
      <c r="D124" s="20" t="s">
        <v>138</v>
      </c>
      <c r="E124" s="32"/>
      <c r="F124" s="32"/>
      <c r="G124" s="32"/>
      <c r="H124" s="32"/>
      <c r="I124" s="44">
        <v>45090</v>
      </c>
      <c r="J124" s="47" t="s">
        <v>3</v>
      </c>
      <c r="K124" s="20" t="s">
        <v>164</v>
      </c>
    </row>
    <row r="125" spans="1:11" ht="12.75">
      <c r="A125" s="45"/>
      <c r="B125" s="48"/>
      <c r="C125" s="33"/>
      <c r="D125" s="21" t="s">
        <v>139</v>
      </c>
      <c r="E125" s="33"/>
      <c r="F125" s="33"/>
      <c r="G125" s="33"/>
      <c r="H125" s="33"/>
      <c r="I125" s="45"/>
      <c r="J125" s="48"/>
      <c r="K125" s="21" t="s">
        <v>93</v>
      </c>
    </row>
    <row r="126" spans="1:11" ht="12.75">
      <c r="A126" s="45"/>
      <c r="B126" s="48"/>
      <c r="C126" s="34"/>
      <c r="D126" s="7" t="s">
        <v>54</v>
      </c>
      <c r="E126" s="34"/>
      <c r="F126" s="34"/>
      <c r="G126" s="34"/>
      <c r="H126" s="34"/>
      <c r="I126" s="45"/>
      <c r="J126" s="48"/>
      <c r="K126" s="7" t="s">
        <v>55</v>
      </c>
    </row>
    <row r="127" spans="1:11" ht="12.75">
      <c r="A127" s="45"/>
      <c r="B127" s="48"/>
      <c r="C127" s="35"/>
      <c r="D127" s="8" t="s">
        <v>91</v>
      </c>
      <c r="E127" s="35"/>
      <c r="F127" s="35"/>
      <c r="G127" s="35"/>
      <c r="H127" s="35"/>
      <c r="I127" s="45"/>
      <c r="J127" s="48"/>
      <c r="K127" s="8" t="s">
        <v>82</v>
      </c>
    </row>
    <row r="128" spans="1:11" ht="12.75">
      <c r="A128" s="45"/>
      <c r="B128" s="48"/>
      <c r="C128" s="35"/>
      <c r="D128" s="8" t="s">
        <v>133</v>
      </c>
      <c r="E128" s="35"/>
      <c r="F128" s="35"/>
      <c r="G128" s="35"/>
      <c r="H128" s="35"/>
      <c r="I128" s="45"/>
      <c r="J128" s="48"/>
      <c r="K128" s="8" t="s">
        <v>115</v>
      </c>
    </row>
    <row r="129" spans="1:11" ht="12.75">
      <c r="A129" s="45"/>
      <c r="B129" s="49"/>
      <c r="C129" s="36"/>
      <c r="D129" s="18" t="s">
        <v>81</v>
      </c>
      <c r="E129" s="36"/>
      <c r="F129" s="36"/>
      <c r="G129" s="36"/>
      <c r="H129" s="36"/>
      <c r="I129" s="46"/>
      <c r="J129" s="49"/>
      <c r="K129" s="18" t="s">
        <v>81</v>
      </c>
    </row>
    <row r="130" spans="1:11" ht="26.25">
      <c r="A130" s="44">
        <v>45023</v>
      </c>
      <c r="B130" s="47" t="s">
        <v>6</v>
      </c>
      <c r="C130" s="32"/>
      <c r="D130" s="20" t="s">
        <v>138</v>
      </c>
      <c r="E130" s="32"/>
      <c r="F130" s="32"/>
      <c r="G130" s="32"/>
      <c r="H130" s="32"/>
      <c r="I130" s="44">
        <v>45091</v>
      </c>
      <c r="J130" s="47" t="s">
        <v>4</v>
      </c>
      <c r="K130" s="20"/>
    </row>
    <row r="131" spans="1:11" ht="12.75">
      <c r="A131" s="45"/>
      <c r="B131" s="48"/>
      <c r="C131" s="33"/>
      <c r="D131" s="21" t="s">
        <v>139</v>
      </c>
      <c r="E131" s="33"/>
      <c r="F131" s="33"/>
      <c r="G131" s="33"/>
      <c r="H131" s="33"/>
      <c r="I131" s="45"/>
      <c r="J131" s="48"/>
      <c r="K131" s="21"/>
    </row>
    <row r="132" spans="1:11" ht="12.75">
      <c r="A132" s="45"/>
      <c r="B132" s="48"/>
      <c r="C132" s="34"/>
      <c r="D132" s="7" t="s">
        <v>55</v>
      </c>
      <c r="E132" s="34"/>
      <c r="F132" s="34"/>
      <c r="G132" s="34"/>
      <c r="H132" s="34"/>
      <c r="I132" s="45"/>
      <c r="J132" s="48"/>
      <c r="K132" s="7"/>
    </row>
    <row r="133" spans="1:11" ht="12.75">
      <c r="A133" s="45"/>
      <c r="B133" s="48"/>
      <c r="C133" s="33"/>
      <c r="D133" s="8" t="s">
        <v>91</v>
      </c>
      <c r="E133" s="35"/>
      <c r="F133" s="33"/>
      <c r="G133" s="35"/>
      <c r="H133" s="35"/>
      <c r="I133" s="45"/>
      <c r="J133" s="48"/>
      <c r="K133" s="8"/>
    </row>
    <row r="134" spans="1:11" ht="12.75">
      <c r="A134" s="45"/>
      <c r="B134" s="48"/>
      <c r="C134" s="37"/>
      <c r="D134" s="8" t="s">
        <v>133</v>
      </c>
      <c r="E134" s="35"/>
      <c r="F134" s="37"/>
      <c r="G134" s="35"/>
      <c r="H134" s="35"/>
      <c r="I134" s="45"/>
      <c r="J134" s="48"/>
      <c r="K134" s="8"/>
    </row>
    <row r="135" spans="1:11" ht="12.75">
      <c r="A135" s="45"/>
      <c r="B135" s="49"/>
      <c r="C135" s="36"/>
      <c r="D135" s="18" t="s">
        <v>81</v>
      </c>
      <c r="E135" s="36"/>
      <c r="F135" s="36"/>
      <c r="G135" s="36"/>
      <c r="H135" s="36"/>
      <c r="I135" s="46"/>
      <c r="J135" s="49"/>
      <c r="K135" s="18"/>
    </row>
    <row r="136" spans="1:11" ht="12.75">
      <c r="A136" s="44">
        <v>45024</v>
      </c>
      <c r="B136" s="47" t="s">
        <v>7</v>
      </c>
      <c r="C136" s="32"/>
      <c r="D136" s="20"/>
      <c r="E136" s="32"/>
      <c r="F136" s="32"/>
      <c r="G136" s="32"/>
      <c r="H136" s="32"/>
      <c r="I136" s="44">
        <v>45092</v>
      </c>
      <c r="J136" s="47" t="s">
        <v>5</v>
      </c>
      <c r="K136" s="20"/>
    </row>
    <row r="137" spans="1:11" ht="12.75">
      <c r="A137" s="45"/>
      <c r="B137" s="48"/>
      <c r="C137" s="33"/>
      <c r="D137" s="21"/>
      <c r="E137" s="33"/>
      <c r="F137" s="33"/>
      <c r="G137" s="33"/>
      <c r="H137" s="33"/>
      <c r="I137" s="45"/>
      <c r="J137" s="48"/>
      <c r="K137" s="21"/>
    </row>
    <row r="138" spans="1:11" ht="12.75">
      <c r="A138" s="45"/>
      <c r="B138" s="48"/>
      <c r="C138" s="34"/>
      <c r="D138" s="7"/>
      <c r="E138" s="34"/>
      <c r="F138" s="34"/>
      <c r="G138" s="34"/>
      <c r="H138" s="34"/>
      <c r="I138" s="45"/>
      <c r="J138" s="48"/>
      <c r="K138" s="7"/>
    </row>
    <row r="139" spans="1:11" ht="12.75">
      <c r="A139" s="45"/>
      <c r="B139" s="48"/>
      <c r="C139" s="33"/>
      <c r="D139" s="8"/>
      <c r="E139" s="35"/>
      <c r="F139" s="33"/>
      <c r="G139" s="35"/>
      <c r="H139" s="35"/>
      <c r="I139" s="45"/>
      <c r="J139" s="48"/>
      <c r="K139" s="8"/>
    </row>
    <row r="140" spans="1:11" ht="12.75">
      <c r="A140" s="45"/>
      <c r="B140" s="48"/>
      <c r="C140" s="37"/>
      <c r="D140" s="8"/>
      <c r="E140" s="35"/>
      <c r="F140" s="37"/>
      <c r="G140" s="35"/>
      <c r="H140" s="35"/>
      <c r="I140" s="45"/>
      <c r="J140" s="48"/>
      <c r="K140" s="8"/>
    </row>
    <row r="141" spans="1:11" ht="12.75">
      <c r="A141" s="45"/>
      <c r="B141" s="49"/>
      <c r="C141" s="36"/>
      <c r="D141" s="18"/>
      <c r="E141" s="36"/>
      <c r="F141" s="36"/>
      <c r="G141" s="36"/>
      <c r="H141" s="36"/>
      <c r="I141" s="46"/>
      <c r="J141" s="49"/>
      <c r="K141" s="18"/>
    </row>
    <row r="142" spans="1:11" ht="78.75">
      <c r="A142" s="44">
        <v>45026</v>
      </c>
      <c r="B142" s="47" t="s">
        <v>0</v>
      </c>
      <c r="C142" s="32"/>
      <c r="D142" s="32"/>
      <c r="E142" s="32"/>
      <c r="F142" s="32"/>
      <c r="G142" s="32"/>
      <c r="H142" s="32"/>
      <c r="I142" s="44">
        <v>45093</v>
      </c>
      <c r="J142" s="47" t="s">
        <v>6</v>
      </c>
      <c r="K142" s="20" t="s">
        <v>165</v>
      </c>
    </row>
    <row r="143" spans="1:11" ht="12.75">
      <c r="A143" s="45"/>
      <c r="B143" s="48"/>
      <c r="C143" s="33"/>
      <c r="D143" s="33"/>
      <c r="E143" s="33"/>
      <c r="F143" s="33"/>
      <c r="G143" s="33"/>
      <c r="H143" s="33"/>
      <c r="I143" s="45"/>
      <c r="J143" s="48"/>
      <c r="K143" s="21" t="s">
        <v>166</v>
      </c>
    </row>
    <row r="144" spans="1:11" ht="12.75">
      <c r="A144" s="45"/>
      <c r="B144" s="48"/>
      <c r="C144" s="34"/>
      <c r="D144" s="34"/>
      <c r="E144" s="34"/>
      <c r="F144" s="34"/>
      <c r="G144" s="34"/>
      <c r="H144" s="34"/>
      <c r="I144" s="45"/>
      <c r="J144" s="48"/>
      <c r="K144" s="7" t="s">
        <v>54</v>
      </c>
    </row>
    <row r="145" spans="1:11" ht="12.75">
      <c r="A145" s="45"/>
      <c r="B145" s="48"/>
      <c r="C145" s="33"/>
      <c r="D145" s="35"/>
      <c r="E145" s="35"/>
      <c r="F145" s="33"/>
      <c r="G145" s="35"/>
      <c r="H145" s="35"/>
      <c r="I145" s="45"/>
      <c r="J145" s="48"/>
      <c r="K145" s="8" t="s">
        <v>91</v>
      </c>
    </row>
    <row r="146" spans="1:11" ht="12.75">
      <c r="A146" s="45"/>
      <c r="B146" s="48"/>
      <c r="C146" s="37"/>
      <c r="D146" s="35"/>
      <c r="E146" s="35"/>
      <c r="F146" s="37"/>
      <c r="G146" s="35"/>
      <c r="H146" s="35"/>
      <c r="I146" s="45"/>
      <c r="J146" s="48"/>
      <c r="K146" s="8" t="s">
        <v>160</v>
      </c>
    </row>
    <row r="147" spans="1:11" ht="12.75">
      <c r="A147" s="45"/>
      <c r="B147" s="49"/>
      <c r="C147" s="36"/>
      <c r="D147" s="36"/>
      <c r="E147" s="36"/>
      <c r="F147" s="36"/>
      <c r="G147" s="36"/>
      <c r="H147" s="36"/>
      <c r="I147" s="46"/>
      <c r="J147" s="49"/>
      <c r="K147" s="18" t="s">
        <v>81</v>
      </c>
    </row>
    <row r="148" spans="1:11" ht="78.75">
      <c r="A148" s="44">
        <v>45027</v>
      </c>
      <c r="B148" s="47" t="s">
        <v>3</v>
      </c>
      <c r="C148" s="32"/>
      <c r="D148" s="32"/>
      <c r="E148" s="20"/>
      <c r="F148" s="20"/>
      <c r="G148" s="32"/>
      <c r="H148" s="32"/>
      <c r="I148" s="44">
        <v>45094</v>
      </c>
      <c r="J148" s="47" t="s">
        <v>7</v>
      </c>
      <c r="K148" s="20" t="s">
        <v>165</v>
      </c>
    </row>
    <row r="149" spans="1:11" ht="12.75">
      <c r="A149" s="45"/>
      <c r="B149" s="48"/>
      <c r="C149" s="33"/>
      <c r="D149" s="33"/>
      <c r="E149" s="21"/>
      <c r="F149" s="21"/>
      <c r="G149" s="33"/>
      <c r="H149" s="33"/>
      <c r="I149" s="45"/>
      <c r="J149" s="48"/>
      <c r="K149" s="21" t="s">
        <v>166</v>
      </c>
    </row>
    <row r="150" spans="1:11" ht="12.75">
      <c r="A150" s="45"/>
      <c r="B150" s="48"/>
      <c r="C150" s="34"/>
      <c r="D150" s="34"/>
      <c r="E150" s="7"/>
      <c r="F150" s="7"/>
      <c r="G150" s="34"/>
      <c r="H150" s="34"/>
      <c r="I150" s="45"/>
      <c r="J150" s="48"/>
      <c r="K150" s="7" t="s">
        <v>55</v>
      </c>
    </row>
    <row r="151" spans="1:11" ht="12.75">
      <c r="A151" s="45"/>
      <c r="B151" s="48"/>
      <c r="C151" s="33"/>
      <c r="D151" s="35"/>
      <c r="E151" s="8"/>
      <c r="F151" s="21"/>
      <c r="G151" s="35"/>
      <c r="H151" s="35"/>
      <c r="I151" s="45"/>
      <c r="J151" s="48"/>
      <c r="K151" s="8" t="s">
        <v>91</v>
      </c>
    </row>
    <row r="152" spans="1:11" ht="12.75">
      <c r="A152" s="45"/>
      <c r="B152" s="48"/>
      <c r="C152" s="37"/>
      <c r="D152" s="35"/>
      <c r="E152" s="8"/>
      <c r="F152" s="6"/>
      <c r="G152" s="35"/>
      <c r="H152" s="35"/>
      <c r="I152" s="45"/>
      <c r="J152" s="48"/>
      <c r="K152" s="8" t="s">
        <v>160</v>
      </c>
    </row>
    <row r="153" spans="1:11" ht="12.75">
      <c r="A153" s="45"/>
      <c r="B153" s="49"/>
      <c r="C153" s="36"/>
      <c r="D153" s="36"/>
      <c r="E153" s="18"/>
      <c r="F153" s="18"/>
      <c r="G153" s="36"/>
      <c r="H153" s="36"/>
      <c r="I153" s="46"/>
      <c r="J153" s="49"/>
      <c r="K153" s="18" t="s">
        <v>81</v>
      </c>
    </row>
    <row r="154" spans="1:11" ht="12.75">
      <c r="A154" s="44">
        <v>45028</v>
      </c>
      <c r="B154" s="47" t="s">
        <v>4</v>
      </c>
      <c r="C154" s="32"/>
      <c r="D154" s="32"/>
      <c r="E154" s="20"/>
      <c r="F154" s="20"/>
      <c r="G154" s="20"/>
      <c r="H154" s="20"/>
      <c r="I154" s="44"/>
      <c r="J154" s="47"/>
      <c r="K154" s="32"/>
    </row>
    <row r="155" spans="1:11" ht="12.75">
      <c r="A155" s="45"/>
      <c r="B155" s="48"/>
      <c r="C155" s="33"/>
      <c r="D155" s="33"/>
      <c r="E155" s="21"/>
      <c r="F155" s="21"/>
      <c r="G155" s="21"/>
      <c r="H155" s="21"/>
      <c r="I155" s="45"/>
      <c r="J155" s="48"/>
      <c r="K155" s="33"/>
    </row>
    <row r="156" spans="1:11" ht="12.75">
      <c r="A156" s="45"/>
      <c r="B156" s="48"/>
      <c r="C156" s="34"/>
      <c r="D156" s="34"/>
      <c r="E156" s="7"/>
      <c r="F156" s="7"/>
      <c r="G156" s="7"/>
      <c r="H156" s="7"/>
      <c r="I156" s="45"/>
      <c r="J156" s="48"/>
      <c r="K156" s="34"/>
    </row>
    <row r="157" spans="1:11" ht="12.75">
      <c r="A157" s="45"/>
      <c r="B157" s="48"/>
      <c r="C157" s="35"/>
      <c r="D157" s="35"/>
      <c r="E157" s="8"/>
      <c r="F157" s="8"/>
      <c r="G157" s="8"/>
      <c r="H157" s="8"/>
      <c r="I157" s="45"/>
      <c r="J157" s="48"/>
      <c r="K157" s="35"/>
    </row>
    <row r="158" spans="1:11" ht="12.75">
      <c r="A158" s="45"/>
      <c r="B158" s="48"/>
      <c r="C158" s="35"/>
      <c r="D158" s="35"/>
      <c r="E158" s="8"/>
      <c r="F158" s="8"/>
      <c r="G158" s="8"/>
      <c r="H158" s="8"/>
      <c r="I158" s="45"/>
      <c r="J158" s="48"/>
      <c r="K158" s="35"/>
    </row>
    <row r="159" spans="1:11" ht="12.75">
      <c r="A159" s="45"/>
      <c r="B159" s="49"/>
      <c r="C159" s="36"/>
      <c r="D159" s="36"/>
      <c r="E159" s="18"/>
      <c r="F159" s="18"/>
      <c r="G159" s="18"/>
      <c r="H159" s="18"/>
      <c r="I159" s="45"/>
      <c r="J159" s="49"/>
      <c r="K159" s="36"/>
    </row>
    <row r="160" spans="1:11" ht="52.5">
      <c r="A160" s="44">
        <v>45029</v>
      </c>
      <c r="B160" s="47" t="s">
        <v>5</v>
      </c>
      <c r="C160" s="32"/>
      <c r="D160" s="32"/>
      <c r="E160" s="20" t="s">
        <v>172</v>
      </c>
      <c r="F160" s="20"/>
      <c r="G160" s="20" t="s">
        <v>148</v>
      </c>
      <c r="H160" s="20" t="s">
        <v>148</v>
      </c>
      <c r="I160" s="44"/>
      <c r="J160" s="47"/>
      <c r="K160" s="32"/>
    </row>
    <row r="161" spans="1:11" ht="12.75">
      <c r="A161" s="45"/>
      <c r="B161" s="48"/>
      <c r="C161" s="33"/>
      <c r="D161" s="33"/>
      <c r="E161" s="21" t="s">
        <v>106</v>
      </c>
      <c r="F161" s="21"/>
      <c r="G161" s="21" t="s">
        <v>149</v>
      </c>
      <c r="H161" s="21" t="s">
        <v>149</v>
      </c>
      <c r="I161" s="45"/>
      <c r="J161" s="48"/>
      <c r="K161" s="33"/>
    </row>
    <row r="162" spans="1:11" ht="12.75">
      <c r="A162" s="45"/>
      <c r="B162" s="48"/>
      <c r="C162" s="34"/>
      <c r="D162" s="34"/>
      <c r="E162" s="7" t="s">
        <v>90</v>
      </c>
      <c r="F162" s="7"/>
      <c r="G162" s="7" t="s">
        <v>90</v>
      </c>
      <c r="H162" s="7" t="s">
        <v>90</v>
      </c>
      <c r="I162" s="45"/>
      <c r="J162" s="48"/>
      <c r="K162" s="34"/>
    </row>
    <row r="163" spans="1:11" ht="12.75">
      <c r="A163" s="45"/>
      <c r="B163" s="48"/>
      <c r="C163" s="33"/>
      <c r="D163" s="35"/>
      <c r="E163" s="21" t="s">
        <v>82</v>
      </c>
      <c r="F163" s="21"/>
      <c r="G163" s="21" t="s">
        <v>91</v>
      </c>
      <c r="H163" s="21" t="s">
        <v>91</v>
      </c>
      <c r="I163" s="45"/>
      <c r="J163" s="48"/>
      <c r="K163" s="33"/>
    </row>
    <row r="164" spans="1:11" ht="12.75">
      <c r="A164" s="45"/>
      <c r="B164" s="48"/>
      <c r="C164" s="37"/>
      <c r="D164" s="35"/>
      <c r="E164" s="8" t="s">
        <v>173</v>
      </c>
      <c r="F164" s="6"/>
      <c r="G164" s="6" t="s">
        <v>150</v>
      </c>
      <c r="H164" s="6" t="s">
        <v>150</v>
      </c>
      <c r="I164" s="45"/>
      <c r="J164" s="48"/>
      <c r="K164" s="37"/>
    </row>
    <row r="165" spans="1:11" ht="12.75">
      <c r="A165" s="45"/>
      <c r="B165" s="49"/>
      <c r="C165" s="36"/>
      <c r="D165" s="36"/>
      <c r="E165" s="18" t="s">
        <v>152</v>
      </c>
      <c r="F165" s="18"/>
      <c r="G165" s="18" t="s">
        <v>53</v>
      </c>
      <c r="H165" s="18" t="s">
        <v>80</v>
      </c>
      <c r="I165" s="45"/>
      <c r="J165" s="49"/>
      <c r="K165" s="36"/>
    </row>
    <row r="166" spans="1:11" ht="12.75">
      <c r="A166" s="44">
        <v>45030</v>
      </c>
      <c r="B166" s="47" t="s">
        <v>6</v>
      </c>
      <c r="C166" s="32"/>
      <c r="D166" s="32"/>
      <c r="E166" s="20" t="s">
        <v>171</v>
      </c>
      <c r="F166" s="20" t="s">
        <v>171</v>
      </c>
      <c r="G166" s="20"/>
      <c r="H166" s="20"/>
      <c r="I166" s="44"/>
      <c r="J166" s="47"/>
      <c r="K166" s="32"/>
    </row>
    <row r="167" spans="1:11" ht="12.75">
      <c r="A167" s="45"/>
      <c r="B167" s="48"/>
      <c r="C167" s="33"/>
      <c r="D167" s="33"/>
      <c r="E167" s="21" t="s">
        <v>116</v>
      </c>
      <c r="F167" s="21" t="s">
        <v>116</v>
      </c>
      <c r="G167" s="21"/>
      <c r="H167" s="21"/>
      <c r="I167" s="45"/>
      <c r="J167" s="48"/>
      <c r="K167" s="33"/>
    </row>
    <row r="168" spans="1:11" ht="12.75">
      <c r="A168" s="45"/>
      <c r="B168" s="48"/>
      <c r="C168" s="34"/>
      <c r="D168" s="34"/>
      <c r="E168" s="7" t="s">
        <v>90</v>
      </c>
      <c r="F168" s="7" t="s">
        <v>90</v>
      </c>
      <c r="G168" s="7"/>
      <c r="H168" s="7"/>
      <c r="I168" s="45"/>
      <c r="J168" s="48"/>
      <c r="K168" s="34"/>
    </row>
    <row r="169" spans="1:11" ht="12.75">
      <c r="A169" s="45"/>
      <c r="B169" s="48"/>
      <c r="C169" s="33"/>
      <c r="D169" s="35"/>
      <c r="E169" s="21" t="s">
        <v>82</v>
      </c>
      <c r="F169" s="21" t="s">
        <v>82</v>
      </c>
      <c r="G169" s="8"/>
      <c r="H169" s="8"/>
      <c r="I169" s="45"/>
      <c r="J169" s="48"/>
      <c r="K169" s="33"/>
    </row>
    <row r="170" spans="1:11" ht="12.75">
      <c r="A170" s="45"/>
      <c r="B170" s="48"/>
      <c r="C170" s="37"/>
      <c r="D170" s="35"/>
      <c r="E170" s="6" t="s">
        <v>94</v>
      </c>
      <c r="F170" s="6" t="s">
        <v>94</v>
      </c>
      <c r="G170" s="8"/>
      <c r="H170" s="8"/>
      <c r="I170" s="45"/>
      <c r="J170" s="48"/>
      <c r="K170" s="37"/>
    </row>
    <row r="171" spans="1:11" ht="12.75">
      <c r="A171" s="45"/>
      <c r="B171" s="48"/>
      <c r="C171" s="36"/>
      <c r="D171" s="36"/>
      <c r="E171" s="18" t="s">
        <v>83</v>
      </c>
      <c r="F171" s="18" t="s">
        <v>80</v>
      </c>
      <c r="G171" s="18"/>
      <c r="H171" s="18"/>
      <c r="I171" s="45"/>
      <c r="J171" s="49"/>
      <c r="K171" s="36"/>
    </row>
    <row r="172" spans="1:11" ht="12.75">
      <c r="A172" s="45"/>
      <c r="B172" s="48"/>
      <c r="C172" s="39"/>
      <c r="D172" s="39"/>
      <c r="E172" s="22"/>
      <c r="F172" s="20" t="s">
        <v>174</v>
      </c>
      <c r="G172" s="22"/>
      <c r="H172" s="22"/>
      <c r="I172" s="25"/>
      <c r="J172" s="26"/>
      <c r="K172" s="39"/>
    </row>
    <row r="173" spans="1:11" ht="12.75">
      <c r="A173" s="45"/>
      <c r="B173" s="48"/>
      <c r="C173" s="39"/>
      <c r="D173" s="39"/>
      <c r="E173" s="22"/>
      <c r="F173" s="21" t="s">
        <v>116</v>
      </c>
      <c r="G173" s="22"/>
      <c r="H173" s="22"/>
      <c r="I173" s="25"/>
      <c r="J173" s="26"/>
      <c r="K173" s="39"/>
    </row>
    <row r="174" spans="1:11" ht="12.75">
      <c r="A174" s="45"/>
      <c r="B174" s="48"/>
      <c r="C174" s="39"/>
      <c r="D174" s="39"/>
      <c r="E174" s="22"/>
      <c r="F174" s="7" t="s">
        <v>90</v>
      </c>
      <c r="G174" s="22"/>
      <c r="H174" s="22"/>
      <c r="I174" s="25"/>
      <c r="J174" s="26"/>
      <c r="K174" s="39"/>
    </row>
    <row r="175" spans="1:11" ht="12.75">
      <c r="A175" s="45"/>
      <c r="B175" s="48"/>
      <c r="C175" s="39"/>
      <c r="D175" s="39"/>
      <c r="E175" s="22"/>
      <c r="F175" s="21" t="s">
        <v>82</v>
      </c>
      <c r="G175" s="22"/>
      <c r="H175" s="22"/>
      <c r="I175" s="25"/>
      <c r="J175" s="26"/>
      <c r="K175" s="39"/>
    </row>
    <row r="176" spans="1:11" ht="12.75">
      <c r="A176" s="45"/>
      <c r="B176" s="48"/>
      <c r="C176" s="39"/>
      <c r="D176" s="39"/>
      <c r="E176" s="22"/>
      <c r="F176" s="6" t="s">
        <v>94</v>
      </c>
      <c r="G176" s="22"/>
      <c r="H176" s="22"/>
      <c r="I176" s="25"/>
      <c r="J176" s="26"/>
      <c r="K176" s="39"/>
    </row>
    <row r="177" spans="1:11" ht="12.75">
      <c r="A177" s="46"/>
      <c r="B177" s="49"/>
      <c r="C177" s="39"/>
      <c r="D177" s="39"/>
      <c r="E177" s="18"/>
      <c r="F177" s="18" t="s">
        <v>53</v>
      </c>
      <c r="G177" s="22"/>
      <c r="H177" s="22"/>
      <c r="I177" s="25"/>
      <c r="J177" s="26"/>
      <c r="K177" s="39"/>
    </row>
    <row r="178" spans="1:11" ht="12.75">
      <c r="A178" s="44">
        <v>45031</v>
      </c>
      <c r="B178" s="47" t="s">
        <v>7</v>
      </c>
      <c r="C178" s="32"/>
      <c r="D178" s="32"/>
      <c r="E178" s="22"/>
      <c r="F178" s="20"/>
      <c r="G178" s="20"/>
      <c r="H178" s="20"/>
      <c r="I178" s="44"/>
      <c r="J178" s="47"/>
      <c r="K178" s="32"/>
    </row>
    <row r="179" spans="1:11" ht="12.75">
      <c r="A179" s="45"/>
      <c r="B179" s="48"/>
      <c r="C179" s="33"/>
      <c r="D179" s="33"/>
      <c r="E179" s="22"/>
      <c r="F179" s="21"/>
      <c r="G179" s="21"/>
      <c r="H179" s="21"/>
      <c r="I179" s="45"/>
      <c r="J179" s="48"/>
      <c r="K179" s="33"/>
    </row>
    <row r="180" spans="1:11" ht="12.75">
      <c r="A180" s="45"/>
      <c r="B180" s="48"/>
      <c r="C180" s="34"/>
      <c r="D180" s="34"/>
      <c r="E180" s="22"/>
      <c r="F180" s="7"/>
      <c r="G180" s="7"/>
      <c r="H180" s="7"/>
      <c r="I180" s="45"/>
      <c r="J180" s="48"/>
      <c r="K180" s="34"/>
    </row>
    <row r="181" spans="1:11" ht="12.75">
      <c r="A181" s="45"/>
      <c r="B181" s="48"/>
      <c r="C181" s="33"/>
      <c r="D181" s="35"/>
      <c r="E181" s="22"/>
      <c r="F181" s="21"/>
      <c r="G181" s="8"/>
      <c r="H181" s="8"/>
      <c r="I181" s="45"/>
      <c r="J181" s="48"/>
      <c r="K181" s="33"/>
    </row>
    <row r="182" spans="1:11" ht="12.75">
      <c r="A182" s="45"/>
      <c r="B182" s="48"/>
      <c r="C182" s="37"/>
      <c r="D182" s="35"/>
      <c r="E182" s="22"/>
      <c r="F182" s="6"/>
      <c r="G182" s="8"/>
      <c r="H182" s="8"/>
      <c r="I182" s="45"/>
      <c r="J182" s="48"/>
      <c r="K182" s="37"/>
    </row>
    <row r="183" spans="1:11" ht="12.75">
      <c r="A183" s="45"/>
      <c r="B183" s="48"/>
      <c r="C183" s="36"/>
      <c r="D183" s="36"/>
      <c r="E183" s="18"/>
      <c r="F183" s="18"/>
      <c r="G183" s="18"/>
      <c r="H183" s="18"/>
      <c r="I183" s="45"/>
      <c r="J183" s="48"/>
      <c r="K183" s="36"/>
    </row>
    <row r="184" spans="1:11" ht="12.75">
      <c r="A184" s="45"/>
      <c r="B184" s="48"/>
      <c r="C184" s="32"/>
      <c r="D184" s="39"/>
      <c r="E184" s="22"/>
      <c r="F184" s="20"/>
      <c r="G184" s="22"/>
      <c r="H184" s="22"/>
      <c r="I184" s="45"/>
      <c r="J184" s="48"/>
      <c r="K184" s="32"/>
    </row>
    <row r="185" spans="1:11" ht="12.75">
      <c r="A185" s="45"/>
      <c r="B185" s="48"/>
      <c r="C185" s="33"/>
      <c r="D185" s="39"/>
      <c r="E185" s="22"/>
      <c r="F185" s="21"/>
      <c r="G185" s="22"/>
      <c r="H185" s="22"/>
      <c r="I185" s="45"/>
      <c r="J185" s="48"/>
      <c r="K185" s="33"/>
    </row>
    <row r="186" spans="1:11" ht="12.75">
      <c r="A186" s="45"/>
      <c r="B186" s="48"/>
      <c r="C186" s="34"/>
      <c r="D186" s="39"/>
      <c r="E186" s="22"/>
      <c r="F186" s="7"/>
      <c r="G186" s="22"/>
      <c r="H186" s="22"/>
      <c r="I186" s="45"/>
      <c r="J186" s="48"/>
      <c r="K186" s="34"/>
    </row>
    <row r="187" spans="1:11" ht="12.75">
      <c r="A187" s="45"/>
      <c r="B187" s="48"/>
      <c r="C187" s="33"/>
      <c r="D187" s="39"/>
      <c r="E187" s="22"/>
      <c r="F187" s="21"/>
      <c r="G187" s="22"/>
      <c r="H187" s="22"/>
      <c r="I187" s="45"/>
      <c r="J187" s="48"/>
      <c r="K187" s="33"/>
    </row>
    <row r="188" spans="1:11" ht="12.75">
      <c r="A188" s="45"/>
      <c r="B188" s="48"/>
      <c r="C188" s="37"/>
      <c r="D188" s="39"/>
      <c r="E188" s="22"/>
      <c r="F188" s="6"/>
      <c r="G188" s="22"/>
      <c r="H188" s="22"/>
      <c r="I188" s="45"/>
      <c r="J188" s="48"/>
      <c r="K188" s="37"/>
    </row>
    <row r="189" spans="1:11" ht="12.75">
      <c r="A189" s="46"/>
      <c r="B189" s="49"/>
      <c r="C189" s="36"/>
      <c r="D189" s="39"/>
      <c r="E189" s="22"/>
      <c r="F189" s="18"/>
      <c r="G189" s="22"/>
      <c r="H189" s="22"/>
      <c r="I189" s="46"/>
      <c r="J189" s="49"/>
      <c r="K189" s="36"/>
    </row>
    <row r="190" spans="1:11" ht="39">
      <c r="A190" s="44">
        <v>45033</v>
      </c>
      <c r="B190" s="47" t="s">
        <v>0</v>
      </c>
      <c r="C190" s="32"/>
      <c r="D190" s="32"/>
      <c r="E190" s="20" t="s">
        <v>167</v>
      </c>
      <c r="F190" s="20" t="s">
        <v>167</v>
      </c>
      <c r="G190" s="20"/>
      <c r="H190" s="20"/>
      <c r="I190" s="44"/>
      <c r="J190" s="47"/>
      <c r="K190" s="32"/>
    </row>
    <row r="191" spans="1:11" ht="12.75">
      <c r="A191" s="45"/>
      <c r="B191" s="48"/>
      <c r="C191" s="33"/>
      <c r="D191" s="33"/>
      <c r="E191" s="21" t="s">
        <v>168</v>
      </c>
      <c r="F191" s="21" t="s">
        <v>168</v>
      </c>
      <c r="G191" s="21"/>
      <c r="H191" s="21"/>
      <c r="I191" s="45"/>
      <c r="J191" s="48"/>
      <c r="K191" s="33"/>
    </row>
    <row r="192" spans="1:11" ht="12.75">
      <c r="A192" s="45"/>
      <c r="B192" s="48"/>
      <c r="C192" s="34"/>
      <c r="D192" s="34"/>
      <c r="E192" s="7" t="s">
        <v>90</v>
      </c>
      <c r="F192" s="7" t="s">
        <v>90</v>
      </c>
      <c r="G192" s="7"/>
      <c r="H192" s="7"/>
      <c r="I192" s="45"/>
      <c r="J192" s="48"/>
      <c r="K192" s="34"/>
    </row>
    <row r="193" spans="1:11" ht="12.75">
      <c r="A193" s="45"/>
      <c r="B193" s="48"/>
      <c r="C193" s="35"/>
      <c r="D193" s="35"/>
      <c r="E193" s="21" t="s">
        <v>82</v>
      </c>
      <c r="F193" s="21" t="s">
        <v>82</v>
      </c>
      <c r="G193" s="8"/>
      <c r="H193" s="8"/>
      <c r="I193" s="45"/>
      <c r="J193" s="48"/>
      <c r="K193" s="35"/>
    </row>
    <row r="194" spans="1:11" ht="12.75">
      <c r="A194" s="45"/>
      <c r="B194" s="48"/>
      <c r="C194" s="35"/>
      <c r="D194" s="35"/>
      <c r="E194" s="6" t="s">
        <v>169</v>
      </c>
      <c r="F194" s="6" t="s">
        <v>169</v>
      </c>
      <c r="G194" s="8"/>
      <c r="H194" s="8"/>
      <c r="I194" s="45"/>
      <c r="J194" s="48"/>
      <c r="K194" s="35"/>
    </row>
    <row r="195" spans="1:11" ht="12.75">
      <c r="A195" s="45"/>
      <c r="B195" s="48"/>
      <c r="C195" s="36"/>
      <c r="D195" s="36"/>
      <c r="E195" s="18" t="s">
        <v>80</v>
      </c>
      <c r="F195" s="18" t="s">
        <v>81</v>
      </c>
      <c r="G195" s="18"/>
      <c r="H195" s="18"/>
      <c r="I195" s="45"/>
      <c r="J195" s="48"/>
      <c r="K195" s="36"/>
    </row>
    <row r="196" spans="1:11" ht="26.25">
      <c r="A196" s="45"/>
      <c r="B196" s="48"/>
      <c r="C196" s="38"/>
      <c r="D196" s="38"/>
      <c r="E196" s="20" t="s">
        <v>170</v>
      </c>
      <c r="F196" s="20" t="s">
        <v>170</v>
      </c>
      <c r="G196" s="5"/>
      <c r="H196" s="5"/>
      <c r="I196" s="44"/>
      <c r="J196" s="47"/>
      <c r="K196" s="38"/>
    </row>
    <row r="197" spans="1:11" ht="12.75">
      <c r="A197" s="45"/>
      <c r="B197" s="48"/>
      <c r="C197" s="37"/>
      <c r="D197" s="37"/>
      <c r="E197" s="21" t="s">
        <v>168</v>
      </c>
      <c r="F197" s="21" t="s">
        <v>168</v>
      </c>
      <c r="G197" s="6"/>
      <c r="H197" s="6"/>
      <c r="I197" s="45"/>
      <c r="J197" s="48"/>
      <c r="K197" s="37"/>
    </row>
    <row r="198" spans="1:11" ht="12.75">
      <c r="A198" s="45"/>
      <c r="B198" s="48"/>
      <c r="C198" s="34"/>
      <c r="D198" s="34"/>
      <c r="E198" s="7" t="s">
        <v>90</v>
      </c>
      <c r="F198" s="7" t="s">
        <v>90</v>
      </c>
      <c r="G198" s="7"/>
      <c r="H198" s="7"/>
      <c r="I198" s="45"/>
      <c r="J198" s="48"/>
      <c r="K198" s="34"/>
    </row>
    <row r="199" spans="1:11" ht="12.75">
      <c r="A199" s="45"/>
      <c r="B199" s="48"/>
      <c r="C199" s="33"/>
      <c r="D199" s="33"/>
      <c r="E199" s="21" t="s">
        <v>82</v>
      </c>
      <c r="F199" s="21" t="s">
        <v>82</v>
      </c>
      <c r="G199" s="21"/>
      <c r="H199" s="21"/>
      <c r="I199" s="45"/>
      <c r="J199" s="48"/>
      <c r="K199" s="33"/>
    </row>
    <row r="200" spans="1:11" ht="12.75">
      <c r="A200" s="45"/>
      <c r="B200" s="48"/>
      <c r="C200" s="37"/>
      <c r="D200" s="37"/>
      <c r="E200" s="6" t="s">
        <v>169</v>
      </c>
      <c r="F200" s="6" t="s">
        <v>169</v>
      </c>
      <c r="G200" s="6"/>
      <c r="H200" s="6"/>
      <c r="I200" s="45"/>
      <c r="J200" s="48"/>
      <c r="K200" s="37"/>
    </row>
    <row r="201" spans="1:11" ht="12.75">
      <c r="A201" s="46"/>
      <c r="B201" s="49"/>
      <c r="C201" s="36"/>
      <c r="D201" s="36"/>
      <c r="E201" s="18" t="s">
        <v>53</v>
      </c>
      <c r="F201" s="18" t="s">
        <v>83</v>
      </c>
      <c r="G201" s="18"/>
      <c r="H201" s="18"/>
      <c r="I201" s="45"/>
      <c r="J201" s="48"/>
      <c r="K201" s="36"/>
    </row>
    <row r="202" spans="1:11" ht="52.5">
      <c r="A202" s="44">
        <v>45034</v>
      </c>
      <c r="B202" s="47" t="s">
        <v>3</v>
      </c>
      <c r="C202" s="32"/>
      <c r="D202" s="32"/>
      <c r="E202" s="20"/>
      <c r="F202" s="20"/>
      <c r="G202" s="20" t="s">
        <v>145</v>
      </c>
      <c r="H202" s="20" t="s">
        <v>145</v>
      </c>
      <c r="I202" s="44"/>
      <c r="J202" s="47"/>
      <c r="K202" s="32"/>
    </row>
    <row r="203" spans="1:11" ht="12.75">
      <c r="A203" s="45"/>
      <c r="B203" s="48"/>
      <c r="C203" s="33"/>
      <c r="D203" s="33"/>
      <c r="E203" s="21"/>
      <c r="F203" s="21"/>
      <c r="G203" s="21" t="s">
        <v>107</v>
      </c>
      <c r="H203" s="21" t="s">
        <v>107</v>
      </c>
      <c r="I203" s="45"/>
      <c r="J203" s="48"/>
      <c r="K203" s="33"/>
    </row>
    <row r="204" spans="1:11" ht="12.75">
      <c r="A204" s="45"/>
      <c r="B204" s="48"/>
      <c r="C204" s="34"/>
      <c r="D204" s="34"/>
      <c r="E204" s="7"/>
      <c r="F204" s="7"/>
      <c r="G204" s="7" t="s">
        <v>90</v>
      </c>
      <c r="H204" s="7" t="s">
        <v>90</v>
      </c>
      <c r="I204" s="45"/>
      <c r="J204" s="48"/>
      <c r="K204" s="34"/>
    </row>
    <row r="205" spans="1:11" ht="12.75">
      <c r="A205" s="45"/>
      <c r="B205" s="48"/>
      <c r="C205" s="33"/>
      <c r="D205" s="33"/>
      <c r="E205" s="21"/>
      <c r="F205" s="21"/>
      <c r="G205" s="8" t="s">
        <v>82</v>
      </c>
      <c r="H205" s="8" t="s">
        <v>82</v>
      </c>
      <c r="I205" s="45"/>
      <c r="J205" s="48"/>
      <c r="K205" s="33"/>
    </row>
    <row r="206" spans="1:11" ht="12.75">
      <c r="A206" s="45"/>
      <c r="B206" s="48"/>
      <c r="C206" s="35"/>
      <c r="D206" s="37"/>
      <c r="E206" s="6"/>
      <c r="F206" s="8"/>
      <c r="G206" s="8" t="s">
        <v>111</v>
      </c>
      <c r="H206" s="8" t="s">
        <v>111</v>
      </c>
      <c r="I206" s="45"/>
      <c r="J206" s="48"/>
      <c r="K206" s="35"/>
    </row>
    <row r="207" spans="1:11" ht="12.75">
      <c r="A207" s="45"/>
      <c r="B207" s="48"/>
      <c r="C207" s="36"/>
      <c r="D207" s="36"/>
      <c r="E207" s="42"/>
      <c r="F207" s="18"/>
      <c r="G207" s="18" t="s">
        <v>53</v>
      </c>
      <c r="H207" s="18" t="s">
        <v>80</v>
      </c>
      <c r="I207" s="45"/>
      <c r="J207" s="48"/>
      <c r="K207" s="36"/>
    </row>
    <row r="208" spans="1:11" ht="26.25">
      <c r="A208" s="45"/>
      <c r="B208" s="48"/>
      <c r="C208" s="39"/>
      <c r="D208" s="39"/>
      <c r="E208" s="7"/>
      <c r="F208" s="22"/>
      <c r="G208" s="20" t="s">
        <v>146</v>
      </c>
      <c r="H208" s="20" t="s">
        <v>146</v>
      </c>
      <c r="I208" s="45"/>
      <c r="J208" s="48"/>
      <c r="K208" s="39"/>
    </row>
    <row r="209" spans="1:11" ht="12.75">
      <c r="A209" s="45"/>
      <c r="B209" s="48"/>
      <c r="C209" s="39"/>
      <c r="D209" s="39"/>
      <c r="E209" s="7"/>
      <c r="F209" s="22"/>
      <c r="G209" s="21" t="s">
        <v>147</v>
      </c>
      <c r="H209" s="21" t="s">
        <v>147</v>
      </c>
      <c r="I209" s="45"/>
      <c r="J209" s="48"/>
      <c r="K209" s="39"/>
    </row>
    <row r="210" spans="1:11" ht="12.75">
      <c r="A210" s="45"/>
      <c r="B210" s="48"/>
      <c r="C210" s="39"/>
      <c r="D210" s="39"/>
      <c r="E210" s="7"/>
      <c r="F210" s="22"/>
      <c r="G210" s="7" t="s">
        <v>90</v>
      </c>
      <c r="H210" s="7" t="s">
        <v>90</v>
      </c>
      <c r="I210" s="45"/>
      <c r="J210" s="48"/>
      <c r="K210" s="39"/>
    </row>
    <row r="211" spans="1:11" ht="12.75">
      <c r="A211" s="45"/>
      <c r="B211" s="48"/>
      <c r="C211" s="39"/>
      <c r="D211" s="39"/>
      <c r="E211" s="7"/>
      <c r="F211" s="22"/>
      <c r="G211" s="21" t="s">
        <v>91</v>
      </c>
      <c r="H211" s="21" t="s">
        <v>91</v>
      </c>
      <c r="I211" s="45"/>
      <c r="J211" s="48"/>
      <c r="K211" s="39"/>
    </row>
    <row r="212" spans="1:11" ht="12.75">
      <c r="A212" s="45"/>
      <c r="B212" s="48"/>
      <c r="C212" s="39"/>
      <c r="D212" s="39"/>
      <c r="E212" s="7"/>
      <c r="F212" s="22"/>
      <c r="G212" s="8" t="s">
        <v>113</v>
      </c>
      <c r="H212" s="6" t="s">
        <v>110</v>
      </c>
      <c r="I212" s="45"/>
      <c r="J212" s="48"/>
      <c r="K212" s="39"/>
    </row>
    <row r="213" spans="1:11" ht="12.75">
      <c r="A213" s="46"/>
      <c r="B213" s="49"/>
      <c r="C213" s="39"/>
      <c r="D213" s="39"/>
      <c r="E213" s="7"/>
      <c r="F213" s="22"/>
      <c r="G213" s="18" t="s">
        <v>80</v>
      </c>
      <c r="H213" s="18" t="s">
        <v>83</v>
      </c>
      <c r="I213" s="46"/>
      <c r="J213" s="49"/>
      <c r="K213" s="39"/>
    </row>
    <row r="214" spans="1:11" ht="12.75">
      <c r="A214" s="44">
        <v>45035</v>
      </c>
      <c r="B214" s="47" t="s">
        <v>4</v>
      </c>
      <c r="C214" s="32"/>
      <c r="D214" s="32"/>
      <c r="E214" s="20"/>
      <c r="F214" s="20"/>
      <c r="G214" s="20"/>
      <c r="H214" s="20"/>
      <c r="I214" s="44"/>
      <c r="J214" s="47"/>
      <c r="K214" s="32"/>
    </row>
    <row r="215" spans="1:11" ht="12.75">
      <c r="A215" s="45"/>
      <c r="B215" s="48"/>
      <c r="C215" s="33"/>
      <c r="D215" s="33"/>
      <c r="E215" s="21"/>
      <c r="F215" s="21"/>
      <c r="G215" s="21"/>
      <c r="H215" s="21"/>
      <c r="I215" s="45"/>
      <c r="J215" s="48"/>
      <c r="K215" s="33"/>
    </row>
    <row r="216" spans="1:11" ht="12.75">
      <c r="A216" s="45"/>
      <c r="B216" s="48"/>
      <c r="C216" s="34"/>
      <c r="D216" s="34"/>
      <c r="E216" s="7"/>
      <c r="F216" s="7"/>
      <c r="G216" s="7"/>
      <c r="H216" s="7"/>
      <c r="I216" s="45"/>
      <c r="J216" s="48"/>
      <c r="K216" s="34"/>
    </row>
    <row r="217" spans="1:11" ht="12.75">
      <c r="A217" s="45"/>
      <c r="B217" s="48"/>
      <c r="C217" s="33"/>
      <c r="D217" s="33"/>
      <c r="E217" s="21"/>
      <c r="F217" s="21"/>
      <c r="G217" s="21"/>
      <c r="H217" s="21"/>
      <c r="I217" s="45"/>
      <c r="J217" s="48"/>
      <c r="K217" s="33"/>
    </row>
    <row r="218" spans="1:11" ht="12.75">
      <c r="A218" s="45"/>
      <c r="B218" s="48"/>
      <c r="C218" s="37"/>
      <c r="D218" s="37"/>
      <c r="E218" s="8"/>
      <c r="F218" s="6"/>
      <c r="G218" s="6"/>
      <c r="H218" s="8"/>
      <c r="I218" s="45"/>
      <c r="J218" s="48"/>
      <c r="K218" s="37"/>
    </row>
    <row r="219" spans="1:11" ht="12.75">
      <c r="A219" s="45"/>
      <c r="B219" s="48"/>
      <c r="C219" s="36"/>
      <c r="D219" s="36"/>
      <c r="E219" s="18"/>
      <c r="F219" s="18"/>
      <c r="G219" s="18"/>
      <c r="H219" s="18"/>
      <c r="I219" s="45"/>
      <c r="J219" s="48"/>
      <c r="K219" s="36"/>
    </row>
    <row r="220" spans="1:11" ht="26.25">
      <c r="A220" s="44">
        <v>45036</v>
      </c>
      <c r="B220" s="47" t="s">
        <v>5</v>
      </c>
      <c r="C220" s="32"/>
      <c r="D220" s="32"/>
      <c r="E220" s="20" t="s">
        <v>176</v>
      </c>
      <c r="F220" s="20" t="s">
        <v>175</v>
      </c>
      <c r="G220" s="20"/>
      <c r="H220" s="20"/>
      <c r="I220" s="44"/>
      <c r="J220" s="47"/>
      <c r="K220" s="32"/>
    </row>
    <row r="221" spans="1:11" ht="12.75">
      <c r="A221" s="45"/>
      <c r="B221" s="48"/>
      <c r="C221" s="33"/>
      <c r="D221" s="33"/>
      <c r="E221" s="21" t="s">
        <v>177</v>
      </c>
      <c r="F221" s="21" t="s">
        <v>116</v>
      </c>
      <c r="G221" s="21"/>
      <c r="H221" s="21"/>
      <c r="I221" s="45"/>
      <c r="J221" s="48"/>
      <c r="K221" s="33"/>
    </row>
    <row r="222" spans="1:11" ht="12.75">
      <c r="A222" s="45"/>
      <c r="B222" s="48"/>
      <c r="C222" s="34"/>
      <c r="D222" s="34"/>
      <c r="E222" s="7" t="s">
        <v>54</v>
      </c>
      <c r="F222" s="7" t="s">
        <v>54</v>
      </c>
      <c r="G222" s="7"/>
      <c r="H222" s="7"/>
      <c r="I222" s="45"/>
      <c r="J222" s="48"/>
      <c r="K222" s="34"/>
    </row>
    <row r="223" spans="1:11" ht="12.75">
      <c r="A223" s="45"/>
      <c r="B223" s="48"/>
      <c r="C223" s="35"/>
      <c r="D223" s="33"/>
      <c r="E223" s="21" t="s">
        <v>82</v>
      </c>
      <c r="F223" s="8" t="s">
        <v>91</v>
      </c>
      <c r="G223" s="21"/>
      <c r="H223" s="21"/>
      <c r="I223" s="45"/>
      <c r="J223" s="48"/>
      <c r="K223" s="35"/>
    </row>
    <row r="224" spans="1:11" ht="12.75">
      <c r="A224" s="45"/>
      <c r="B224" s="48"/>
      <c r="C224" s="35"/>
      <c r="D224" s="37"/>
      <c r="E224" s="6" t="s">
        <v>86</v>
      </c>
      <c r="F224" s="8" t="s">
        <v>108</v>
      </c>
      <c r="G224" s="6"/>
      <c r="H224" s="6"/>
      <c r="I224" s="45"/>
      <c r="J224" s="48"/>
      <c r="K224" s="35"/>
    </row>
    <row r="225" spans="1:11" ht="12.75">
      <c r="A225" s="45"/>
      <c r="B225" s="48"/>
      <c r="C225" s="36"/>
      <c r="D225" s="36"/>
      <c r="E225" s="18" t="s">
        <v>83</v>
      </c>
      <c r="F225" s="18" t="s">
        <v>80</v>
      </c>
      <c r="G225" s="18"/>
      <c r="H225" s="18"/>
      <c r="I225" s="45"/>
      <c r="J225" s="48"/>
      <c r="K225" s="36"/>
    </row>
    <row r="226" spans="1:11" ht="66">
      <c r="A226" s="44">
        <v>45037</v>
      </c>
      <c r="B226" s="47" t="s">
        <v>6</v>
      </c>
      <c r="C226" s="32"/>
      <c r="D226" s="32"/>
      <c r="E226" s="20"/>
      <c r="F226" s="20" t="s">
        <v>175</v>
      </c>
      <c r="G226" s="20" t="s">
        <v>151</v>
      </c>
      <c r="H226" s="20" t="s">
        <v>151</v>
      </c>
      <c r="I226" s="44"/>
      <c r="J226" s="47"/>
      <c r="K226" s="32"/>
    </row>
    <row r="227" spans="1:11" ht="12.75">
      <c r="A227" s="45"/>
      <c r="B227" s="48"/>
      <c r="C227" s="33"/>
      <c r="D227" s="33"/>
      <c r="E227" s="21"/>
      <c r="F227" s="21" t="s">
        <v>116</v>
      </c>
      <c r="G227" s="21" t="s">
        <v>114</v>
      </c>
      <c r="H227" s="21" t="s">
        <v>114</v>
      </c>
      <c r="I227" s="45"/>
      <c r="J227" s="48"/>
      <c r="K227" s="33"/>
    </row>
    <row r="228" spans="1:11" ht="12.75">
      <c r="A228" s="45"/>
      <c r="B228" s="48"/>
      <c r="C228" s="34"/>
      <c r="D228" s="34"/>
      <c r="E228" s="7"/>
      <c r="F228" s="7" t="s">
        <v>55</v>
      </c>
      <c r="G228" s="7" t="s">
        <v>54</v>
      </c>
      <c r="H228" s="7" t="s">
        <v>54</v>
      </c>
      <c r="I228" s="45"/>
      <c r="J228" s="48"/>
      <c r="K228" s="34"/>
    </row>
    <row r="229" spans="1:11" ht="12.75">
      <c r="A229" s="45"/>
      <c r="B229" s="48"/>
      <c r="C229" s="35"/>
      <c r="D229" s="33"/>
      <c r="E229" s="21"/>
      <c r="F229" s="8" t="s">
        <v>91</v>
      </c>
      <c r="G229" s="21" t="s">
        <v>82</v>
      </c>
      <c r="H229" s="21" t="s">
        <v>82</v>
      </c>
      <c r="I229" s="45"/>
      <c r="J229" s="48"/>
      <c r="K229" s="35"/>
    </row>
    <row r="230" spans="1:11" ht="12.75">
      <c r="A230" s="45"/>
      <c r="B230" s="48"/>
      <c r="C230" s="35"/>
      <c r="D230" s="37"/>
      <c r="E230" s="8"/>
      <c r="F230" s="8" t="s">
        <v>110</v>
      </c>
      <c r="G230" s="6" t="s">
        <v>86</v>
      </c>
      <c r="H230" s="6" t="s">
        <v>86</v>
      </c>
      <c r="I230" s="45"/>
      <c r="J230" s="48"/>
      <c r="K230" s="35"/>
    </row>
    <row r="231" spans="1:11" ht="12.75">
      <c r="A231" s="45"/>
      <c r="B231" s="48"/>
      <c r="C231" s="36"/>
      <c r="D231" s="36"/>
      <c r="E231" s="18"/>
      <c r="F231" s="18" t="s">
        <v>81</v>
      </c>
      <c r="G231" s="18" t="s">
        <v>152</v>
      </c>
      <c r="H231" s="18" t="s">
        <v>153</v>
      </c>
      <c r="I231" s="45"/>
      <c r="J231" s="48"/>
      <c r="K231" s="36"/>
    </row>
    <row r="232" spans="1:11" ht="66">
      <c r="A232" s="44">
        <v>45038</v>
      </c>
      <c r="B232" s="47" t="s">
        <v>7</v>
      </c>
      <c r="C232" s="32"/>
      <c r="D232" s="32"/>
      <c r="E232" s="20" t="s">
        <v>176</v>
      </c>
      <c r="F232" s="20"/>
      <c r="G232" s="20" t="s">
        <v>151</v>
      </c>
      <c r="H232" s="20" t="s">
        <v>151</v>
      </c>
      <c r="I232" s="44"/>
      <c r="J232" s="47"/>
      <c r="K232" s="32"/>
    </row>
    <row r="233" spans="1:11" ht="12.75">
      <c r="A233" s="45"/>
      <c r="B233" s="48"/>
      <c r="C233" s="33"/>
      <c r="D233" s="33"/>
      <c r="E233" s="21" t="s">
        <v>177</v>
      </c>
      <c r="F233" s="21"/>
      <c r="G233" s="21" t="s">
        <v>114</v>
      </c>
      <c r="H233" s="21" t="s">
        <v>114</v>
      </c>
      <c r="I233" s="45"/>
      <c r="J233" s="48"/>
      <c r="K233" s="33"/>
    </row>
    <row r="234" spans="1:11" ht="12.75">
      <c r="A234" s="45"/>
      <c r="B234" s="48"/>
      <c r="C234" s="34"/>
      <c r="D234" s="34"/>
      <c r="E234" s="7" t="s">
        <v>55</v>
      </c>
      <c r="F234" s="7"/>
      <c r="G234" s="7" t="s">
        <v>55</v>
      </c>
      <c r="H234" s="7" t="s">
        <v>55</v>
      </c>
      <c r="I234" s="45"/>
      <c r="J234" s="48"/>
      <c r="K234" s="34"/>
    </row>
    <row r="235" spans="1:11" ht="12.75">
      <c r="A235" s="45"/>
      <c r="B235" s="48"/>
      <c r="C235" s="35"/>
      <c r="D235" s="35"/>
      <c r="E235" s="21" t="s">
        <v>82</v>
      </c>
      <c r="F235" s="8"/>
      <c r="G235" s="21" t="s">
        <v>82</v>
      </c>
      <c r="H235" s="21" t="s">
        <v>82</v>
      </c>
      <c r="I235" s="45"/>
      <c r="J235" s="48"/>
      <c r="K235" s="35"/>
    </row>
    <row r="236" spans="1:11" ht="12.75">
      <c r="A236" s="45"/>
      <c r="B236" s="48"/>
      <c r="C236" s="35"/>
      <c r="D236" s="35"/>
      <c r="E236" s="8" t="s">
        <v>111</v>
      </c>
      <c r="F236" s="8"/>
      <c r="G236" s="8" t="s">
        <v>154</v>
      </c>
      <c r="H236" s="8" t="s">
        <v>154</v>
      </c>
      <c r="I236" s="45"/>
      <c r="J236" s="48"/>
      <c r="K236" s="35"/>
    </row>
    <row r="237" spans="1:11" ht="12.75">
      <c r="A237" s="45"/>
      <c r="B237" s="49"/>
      <c r="C237" s="36"/>
      <c r="D237" s="36"/>
      <c r="E237" s="18" t="s">
        <v>81</v>
      </c>
      <c r="F237" s="18"/>
      <c r="G237" s="18" t="s">
        <v>81</v>
      </c>
      <c r="H237" s="18" t="s">
        <v>53</v>
      </c>
      <c r="I237" s="45"/>
      <c r="J237" s="49"/>
      <c r="K237" s="36"/>
    </row>
    <row r="238" spans="1:11" ht="52.5">
      <c r="A238" s="44">
        <v>45040</v>
      </c>
      <c r="B238" s="47" t="s">
        <v>0</v>
      </c>
      <c r="C238" s="32"/>
      <c r="D238" s="32"/>
      <c r="E238" s="20" t="s">
        <v>178</v>
      </c>
      <c r="F238" s="20"/>
      <c r="G238" s="32"/>
      <c r="H238" s="32"/>
      <c r="I238" s="44"/>
      <c r="J238" s="47"/>
      <c r="K238" s="32"/>
    </row>
    <row r="239" spans="1:11" ht="12.75">
      <c r="A239" s="45"/>
      <c r="B239" s="48"/>
      <c r="C239" s="33"/>
      <c r="D239" s="33"/>
      <c r="E239" s="21" t="s">
        <v>179</v>
      </c>
      <c r="F239" s="21"/>
      <c r="G239" s="33"/>
      <c r="H239" s="33"/>
      <c r="I239" s="45"/>
      <c r="J239" s="48"/>
      <c r="K239" s="33"/>
    </row>
    <row r="240" spans="1:11" ht="12.75">
      <c r="A240" s="45"/>
      <c r="B240" s="48"/>
      <c r="C240" s="34"/>
      <c r="D240" s="34"/>
      <c r="E240" s="7" t="s">
        <v>54</v>
      </c>
      <c r="F240" s="7"/>
      <c r="G240" s="34"/>
      <c r="H240" s="34"/>
      <c r="I240" s="45"/>
      <c r="J240" s="48"/>
      <c r="K240" s="34"/>
    </row>
    <row r="241" spans="1:11" ht="12.75">
      <c r="A241" s="45"/>
      <c r="B241" s="48"/>
      <c r="C241" s="35"/>
      <c r="D241" s="33"/>
      <c r="E241" s="8" t="s">
        <v>91</v>
      </c>
      <c r="F241" s="21"/>
      <c r="G241" s="33"/>
      <c r="H241" s="33"/>
      <c r="I241" s="45"/>
      <c r="J241" s="48"/>
      <c r="K241" s="35"/>
    </row>
    <row r="242" spans="1:11" ht="12.75">
      <c r="A242" s="45"/>
      <c r="B242" s="48"/>
      <c r="C242" s="35"/>
      <c r="D242" s="37"/>
      <c r="E242" s="8" t="s">
        <v>110</v>
      </c>
      <c r="F242" s="6"/>
      <c r="G242" s="37"/>
      <c r="H242" s="37"/>
      <c r="I242" s="45"/>
      <c r="J242" s="48"/>
      <c r="K242" s="35"/>
    </row>
    <row r="243" spans="1:11" ht="12.75">
      <c r="A243" s="45"/>
      <c r="B243" s="48"/>
      <c r="C243" s="36"/>
      <c r="D243" s="36"/>
      <c r="E243" s="18" t="s">
        <v>180</v>
      </c>
      <c r="F243" s="18"/>
      <c r="G243" s="36"/>
      <c r="H243" s="36"/>
      <c r="I243" s="45"/>
      <c r="J243" s="48"/>
      <c r="K243" s="36"/>
    </row>
    <row r="244" spans="1:11" ht="26.25">
      <c r="A244" s="44">
        <v>45041</v>
      </c>
      <c r="B244" s="47" t="s">
        <v>3</v>
      </c>
      <c r="C244" s="32"/>
      <c r="D244" s="32"/>
      <c r="E244" s="20"/>
      <c r="F244" s="20" t="s">
        <v>176</v>
      </c>
      <c r="G244" s="32"/>
      <c r="H244" s="32"/>
      <c r="I244" s="44"/>
      <c r="J244" s="47"/>
      <c r="K244" s="32"/>
    </row>
    <row r="245" spans="1:11" ht="12.75">
      <c r="A245" s="45"/>
      <c r="B245" s="48"/>
      <c r="C245" s="33"/>
      <c r="D245" s="33"/>
      <c r="E245" s="21"/>
      <c r="F245" s="21" t="s">
        <v>177</v>
      </c>
      <c r="G245" s="33"/>
      <c r="H245" s="33"/>
      <c r="I245" s="45"/>
      <c r="J245" s="48"/>
      <c r="K245" s="33"/>
    </row>
    <row r="246" spans="1:11" ht="12.75">
      <c r="A246" s="45"/>
      <c r="B246" s="48"/>
      <c r="C246" s="34"/>
      <c r="D246" s="34"/>
      <c r="E246" s="7"/>
      <c r="F246" s="7" t="s">
        <v>54</v>
      </c>
      <c r="G246" s="34"/>
      <c r="H246" s="34"/>
      <c r="I246" s="45"/>
      <c r="J246" s="48"/>
      <c r="K246" s="34"/>
    </row>
    <row r="247" spans="1:11" ht="12.75">
      <c r="A247" s="45"/>
      <c r="B247" s="48"/>
      <c r="C247" s="35"/>
      <c r="D247" s="35"/>
      <c r="E247" s="21"/>
      <c r="F247" s="21" t="s">
        <v>82</v>
      </c>
      <c r="G247" s="35"/>
      <c r="H247" s="35"/>
      <c r="I247" s="45"/>
      <c r="J247" s="48"/>
      <c r="K247" s="35"/>
    </row>
    <row r="248" spans="1:11" ht="12.75">
      <c r="A248" s="45"/>
      <c r="B248" s="48"/>
      <c r="C248" s="35"/>
      <c r="D248" s="35"/>
      <c r="E248" s="6"/>
      <c r="F248" s="6" t="s">
        <v>86</v>
      </c>
      <c r="G248" s="35"/>
      <c r="H248" s="35"/>
      <c r="I248" s="45"/>
      <c r="J248" s="48"/>
      <c r="K248" s="35"/>
    </row>
    <row r="249" spans="1:11" ht="12.75">
      <c r="A249" s="45"/>
      <c r="B249" s="49"/>
      <c r="C249" s="36"/>
      <c r="D249" s="36"/>
      <c r="E249" s="18"/>
      <c r="F249" s="18" t="s">
        <v>83</v>
      </c>
      <c r="G249" s="36"/>
      <c r="H249" s="36"/>
      <c r="I249" s="45"/>
      <c r="J249" s="49"/>
      <c r="K249" s="36"/>
    </row>
    <row r="250" spans="1:11" ht="52.5">
      <c r="A250" s="44">
        <v>45042</v>
      </c>
      <c r="B250" s="47" t="s">
        <v>4</v>
      </c>
      <c r="C250" s="32"/>
      <c r="D250" s="32"/>
      <c r="E250" s="20" t="s">
        <v>178</v>
      </c>
      <c r="F250" s="20" t="s">
        <v>176</v>
      </c>
      <c r="G250" s="32"/>
      <c r="H250" s="32"/>
      <c r="I250" s="44"/>
      <c r="J250" s="47"/>
      <c r="K250" s="32"/>
    </row>
    <row r="251" spans="1:11" ht="12.75">
      <c r="A251" s="45"/>
      <c r="B251" s="48"/>
      <c r="C251" s="33"/>
      <c r="D251" s="33"/>
      <c r="E251" s="21" t="s">
        <v>179</v>
      </c>
      <c r="F251" s="21" t="s">
        <v>177</v>
      </c>
      <c r="G251" s="33"/>
      <c r="H251" s="33"/>
      <c r="I251" s="45"/>
      <c r="J251" s="48"/>
      <c r="K251" s="33"/>
    </row>
    <row r="252" spans="1:11" ht="12.75">
      <c r="A252" s="45"/>
      <c r="B252" s="48"/>
      <c r="C252" s="34"/>
      <c r="D252" s="34"/>
      <c r="E252" s="7" t="s">
        <v>55</v>
      </c>
      <c r="F252" s="7" t="s">
        <v>55</v>
      </c>
      <c r="G252" s="34"/>
      <c r="H252" s="34"/>
      <c r="I252" s="45"/>
      <c r="J252" s="48"/>
      <c r="K252" s="34"/>
    </row>
    <row r="253" spans="1:11" ht="12.75">
      <c r="A253" s="45"/>
      <c r="B253" s="48"/>
      <c r="C253" s="35"/>
      <c r="D253" s="35"/>
      <c r="E253" s="8" t="s">
        <v>91</v>
      </c>
      <c r="F253" s="21" t="s">
        <v>82</v>
      </c>
      <c r="G253" s="35"/>
      <c r="H253" s="35"/>
      <c r="I253" s="45"/>
      <c r="J253" s="48"/>
      <c r="K253" s="35"/>
    </row>
    <row r="254" spans="1:11" ht="12.75">
      <c r="A254" s="45"/>
      <c r="B254" s="48"/>
      <c r="C254" s="35"/>
      <c r="D254" s="35"/>
      <c r="E254" s="8" t="s">
        <v>110</v>
      </c>
      <c r="F254" s="8" t="s">
        <v>89</v>
      </c>
      <c r="G254" s="35"/>
      <c r="H254" s="35"/>
      <c r="I254" s="45"/>
      <c r="J254" s="48"/>
      <c r="K254" s="35"/>
    </row>
    <row r="255" spans="1:11" ht="12.75">
      <c r="A255" s="46"/>
      <c r="B255" s="49"/>
      <c r="C255" s="36"/>
      <c r="D255" s="36"/>
      <c r="E255" s="18" t="s">
        <v>81</v>
      </c>
      <c r="F255" s="18" t="s">
        <v>81</v>
      </c>
      <c r="G255" s="36"/>
      <c r="H255" s="36"/>
      <c r="I255" s="46"/>
      <c r="J255" s="49"/>
      <c r="K255" s="36"/>
    </row>
    <row r="256" ht="12.75" customHeight="1"/>
    <row r="257" spans="1:4" ht="15">
      <c r="A257" s="13"/>
      <c r="B257" s="4" t="s">
        <v>56</v>
      </c>
      <c r="C257" s="13"/>
      <c r="D257" s="13"/>
    </row>
    <row r="260" ht="15">
      <c r="B260" s="41" t="s">
        <v>79</v>
      </c>
    </row>
  </sheetData>
  <sheetProtection/>
  <mergeCells count="154">
    <mergeCell ref="I244:I249"/>
    <mergeCell ref="J244:J249"/>
    <mergeCell ref="I238:I243"/>
    <mergeCell ref="J238:J243"/>
    <mergeCell ref="I250:I255"/>
    <mergeCell ref="J250:J255"/>
    <mergeCell ref="I220:I225"/>
    <mergeCell ref="J220:J225"/>
    <mergeCell ref="I226:I231"/>
    <mergeCell ref="J226:J231"/>
    <mergeCell ref="I232:I237"/>
    <mergeCell ref="J232:J237"/>
    <mergeCell ref="I196:I201"/>
    <mergeCell ref="J196:J201"/>
    <mergeCell ref="I202:I213"/>
    <mergeCell ref="J202:J213"/>
    <mergeCell ref="I214:I219"/>
    <mergeCell ref="J214:J219"/>
    <mergeCell ref="I166:I171"/>
    <mergeCell ref="J166:J171"/>
    <mergeCell ref="I190:I195"/>
    <mergeCell ref="J190:J195"/>
    <mergeCell ref="I178:I189"/>
    <mergeCell ref="J178:J189"/>
    <mergeCell ref="I148:I153"/>
    <mergeCell ref="J148:J153"/>
    <mergeCell ref="I154:I159"/>
    <mergeCell ref="J154:J159"/>
    <mergeCell ref="I160:I165"/>
    <mergeCell ref="J160:J165"/>
    <mergeCell ref="I130:I135"/>
    <mergeCell ref="J130:J135"/>
    <mergeCell ref="I136:I141"/>
    <mergeCell ref="J136:J141"/>
    <mergeCell ref="I142:I147"/>
    <mergeCell ref="J142:J147"/>
    <mergeCell ref="I112:I117"/>
    <mergeCell ref="J112:J117"/>
    <mergeCell ref="I118:I123"/>
    <mergeCell ref="J118:J123"/>
    <mergeCell ref="I124:I129"/>
    <mergeCell ref="J124:J129"/>
    <mergeCell ref="I94:I99"/>
    <mergeCell ref="J94:J99"/>
    <mergeCell ref="I100:I105"/>
    <mergeCell ref="J100:J105"/>
    <mergeCell ref="I106:I111"/>
    <mergeCell ref="J106:J111"/>
    <mergeCell ref="I58:I63"/>
    <mergeCell ref="J58:J63"/>
    <mergeCell ref="I70:I75"/>
    <mergeCell ref="J70:J75"/>
    <mergeCell ref="I76:I81"/>
    <mergeCell ref="J76:J81"/>
    <mergeCell ref="I8:I9"/>
    <mergeCell ref="J8:J9"/>
    <mergeCell ref="I10:I15"/>
    <mergeCell ref="J10:J15"/>
    <mergeCell ref="I40:I45"/>
    <mergeCell ref="J40:J45"/>
    <mergeCell ref="I28:I39"/>
    <mergeCell ref="J28:J39"/>
    <mergeCell ref="I16:I21"/>
    <mergeCell ref="J16:J21"/>
    <mergeCell ref="I46:I51"/>
    <mergeCell ref="J46:J51"/>
    <mergeCell ref="I52:I57"/>
    <mergeCell ref="J52:J57"/>
    <mergeCell ref="I22:I27"/>
    <mergeCell ref="J22:J27"/>
    <mergeCell ref="B220:B225"/>
    <mergeCell ref="A220:A225"/>
    <mergeCell ref="B214:B219"/>
    <mergeCell ref="A214:A219"/>
    <mergeCell ref="A202:A213"/>
    <mergeCell ref="B202:B213"/>
    <mergeCell ref="B238:B243"/>
    <mergeCell ref="A238:A243"/>
    <mergeCell ref="B232:B237"/>
    <mergeCell ref="A232:A237"/>
    <mergeCell ref="B226:B231"/>
    <mergeCell ref="A226:A231"/>
    <mergeCell ref="B250:B255"/>
    <mergeCell ref="A250:A255"/>
    <mergeCell ref="B244:B249"/>
    <mergeCell ref="A244:A249"/>
    <mergeCell ref="G8:H8"/>
    <mergeCell ref="E8:F8"/>
    <mergeCell ref="B10:B15"/>
    <mergeCell ref="A16:A21"/>
    <mergeCell ref="B40:B45"/>
    <mergeCell ref="A40:A45"/>
    <mergeCell ref="B16:B21"/>
    <mergeCell ref="A22:A27"/>
    <mergeCell ref="B22:B27"/>
    <mergeCell ref="A1:F2"/>
    <mergeCell ref="A3:F3"/>
    <mergeCell ref="A28:A39"/>
    <mergeCell ref="B28:B39"/>
    <mergeCell ref="A10:A15"/>
    <mergeCell ref="A190:A201"/>
    <mergeCell ref="B190:B201"/>
    <mergeCell ref="A166:A177"/>
    <mergeCell ref="B166:B177"/>
    <mergeCell ref="B46:B51"/>
    <mergeCell ref="A46:A51"/>
    <mergeCell ref="B178:B189"/>
    <mergeCell ref="A178:A189"/>
    <mergeCell ref="A8:A9"/>
    <mergeCell ref="B82:B87"/>
    <mergeCell ref="A82:A87"/>
    <mergeCell ref="B76:B81"/>
    <mergeCell ref="A76:A81"/>
    <mergeCell ref="B8:B9"/>
    <mergeCell ref="B64:B69"/>
    <mergeCell ref="A58:A63"/>
    <mergeCell ref="B52:B57"/>
    <mergeCell ref="A52:A57"/>
    <mergeCell ref="A100:A105"/>
    <mergeCell ref="B100:B105"/>
    <mergeCell ref="A64:A69"/>
    <mergeCell ref="B58:B63"/>
    <mergeCell ref="A88:A93"/>
    <mergeCell ref="B88:B93"/>
    <mergeCell ref="A70:A75"/>
    <mergeCell ref="B70:B75"/>
    <mergeCell ref="A94:A99"/>
    <mergeCell ref="B94:B99"/>
    <mergeCell ref="A106:A111"/>
    <mergeCell ref="B106:B111"/>
    <mergeCell ref="A112:A117"/>
    <mergeCell ref="B112:B117"/>
    <mergeCell ref="A118:A123"/>
    <mergeCell ref="B118:B123"/>
    <mergeCell ref="A124:A129"/>
    <mergeCell ref="B124:B129"/>
    <mergeCell ref="A130:A135"/>
    <mergeCell ref="B130:B135"/>
    <mergeCell ref="A154:A159"/>
    <mergeCell ref="B154:B159"/>
    <mergeCell ref="A160:A165"/>
    <mergeCell ref="B160:B165"/>
    <mergeCell ref="A136:A141"/>
    <mergeCell ref="B136:B141"/>
    <mergeCell ref="A142:A147"/>
    <mergeCell ref="B142:B147"/>
    <mergeCell ref="A148:A153"/>
    <mergeCell ref="B148:B153"/>
    <mergeCell ref="I64:I69"/>
    <mergeCell ref="J64:J69"/>
    <mergeCell ref="I82:I87"/>
    <mergeCell ref="J82:J87"/>
    <mergeCell ref="I88:I93"/>
    <mergeCell ref="J88:J93"/>
  </mergeCells>
  <dataValidations count="7">
    <dataValidation type="list" allowBlank="1" showInputMessage="1" sqref="K251 K245 K227 F173 C161:H161 C89:H89 C119:H119 C95:H95 C107:H107 C143:H143 C83:H83 C131:H131 C155:H155 C149:H149 C137:H137 C113:H113 C167:H167 C179:D179 C185 F185 C77:H77 C101:H101 C125:H125 K83 K77 K95 K89 K101 K107 K119 K113 K125 K131 K143 K137 K149 K161 K155 K167 K179 K191 K185 C17:H17 K11 C11:H11 K17 K65 K71 K59 K53 K47 K41 K29 K35 K23 G35:H35 C71:H71 D23:H23 C47:H47 C29:H29 C65:H65 C53:H53 D35:E35 C41:H41 C59:H59 F179:H179 C191:H191 E197:F197 K221 K203 K215 G209:H209 C227:H227 C203:H203 C215:H215 K239 K233 C221:H221 C239:H239 C233:H233 C245:H245 C251:H251">
      <formula1>Преподаватели</formula1>
    </dataValidation>
    <dataValidation type="list" allowBlank="1" showInputMessage="1" sqref="K254 K248 K230 F176 C164:H164 C134:H134 C92:H92 C122:H122 C98:H98 C146:H146 C140:H140 C158:H158 C152:H152 C104:H104 C116:H116 C170:H170 F182:H182 C44:H44 C188 F188 C80:H80 C128:H128 C110:H110 C86:H86 K86 K80 K92 K98 K104 K110 K122 K116 K128 K134 K146 K140 K152 K164 K158 K170 K182 K194 K200 K188 C20:H20 K14 C14:H14 K20 K68 K74 K62 K56 K50 K44 K32 K38 K26 G38:H38 D26:H26 C32:H32 C50:H50 C56:H56 C74:H74 C68:H68 C62:H62 D38:E38 C182:D182 C194:H194 C200:H200 K224 K206 K218 C230:H230 C206:H206 C218:H218 G212:H212 K242 K236 C236:H236 C224:H224 C242:H242 C248:H248 C254:H254">
      <formula1>Аудитории</formula1>
    </dataValidation>
    <dataValidation type="list" allowBlank="1" showInputMessage="1" showErrorMessage="1" sqref="K250 K244 K226 F172 C160:H160 C88:H88 C118:H118 C94:H94 C106:H106 C142:H142 C82:H82 C130:H130 C154:H154 C148:H148 C136:H136 C112:H112 C166:H166 C178:D178 C184 F184 C76:H76 C100:H100 C124:H124 K82 K76 K94 K88 K100 K106 K118 K112 K124 K130 K142 K136 K148 K160 K154 K166 K178 K190 K184 C16:H16 K10 C10:H10 K16 K64 K70 K58 K52 K46 K40 K28 K34 K22 G34:H34 C70:H70 D22:H22 C46:H46 C28:H28 C64:H64 C52:H52 D34:E34 C40:H40 C58:H58 F178:H178 C190:H190 E196:F196 K220 K202 K214 G208:H208 C226:H226 C202:H202 C214:H214 K238 K232 C220:H220 C238:H238 C232:H232 C244:H244 C250:H250">
      <formula1>Дисциплины</formula1>
    </dataValidation>
    <dataValidation type="list" allowBlank="1" showInputMessage="1" showErrorMessage="1" sqref="E235 F175 C181 C169 C187 E163 F187 G163:H163 K181 K169 K187 D19:E19 G19:H19 K13 G13:H13 D13:E13 K19 K43 K49 K31 K37 G37:H37 G25:H25 G31:H31 D49 D31:E31 D37:E37 F181 E169:F169 E199:F199 E193:F193 K205 K217 G211:H211 F205:H205 C205 C217:H217 D223:H223 G235:H235 D241:H241 D229:H229 E247:F247 E253:F253">
      <formula1>Корпус</formula1>
    </dataValidation>
    <dataValidation type="list" allowBlank="1" showInputMessage="1" sqref="K197 G197:H197 C197:D197">
      <formula1>INDIRECT("Таблица2[Препод]")</formula1>
    </dataValidation>
    <dataValidation type="list" allowBlank="1" showInputMessage="1" showErrorMessage="1" sqref="K196 G196:H196 C196:D196">
      <formula1>INDIRECT("Таблица1[Дисциплины]")</formula1>
    </dataValidation>
    <dataValidation type="list" allowBlank="1" showInputMessage="1" showErrorMessage="1" sqref="C5">
      <formula1>Институты</formula1>
    </dataValidation>
  </dataValidations>
  <printOptions/>
  <pageMargins left="0.5905511811023623" right="0.1968503937007874" top="0.1968503937007874" bottom="0.1968503937007874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d714</cp:lastModifiedBy>
  <cp:lastPrinted>2023-02-11T09:14:55Z</cp:lastPrinted>
  <dcterms:created xsi:type="dcterms:W3CDTF">2000-11-15T03:36:22Z</dcterms:created>
  <dcterms:modified xsi:type="dcterms:W3CDTF">2023-02-27T02:11:27Z</dcterms:modified>
  <cp:category/>
  <cp:version/>
  <cp:contentType/>
  <cp:contentStatus/>
</cp:coreProperties>
</file>